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hernandezba\Desktop\05 Información Contable ok\"/>
    </mc:Choice>
  </mc:AlternateContent>
  <bookViews>
    <workbookView xWindow="0" yWindow="0" windowWidth="21600" windowHeight="9135"/>
  </bookViews>
  <sheets>
    <sheet name="110 ESF (2)" sheetId="1" r:id="rId1"/>
  </sheets>
  <externalReferences>
    <externalReference r:id="rId2"/>
    <externalReference r:id="rId3"/>
    <externalReference r:id="rId4"/>
    <externalReference r:id="rId5"/>
  </externalReferences>
  <definedNames>
    <definedName name="A">#REF!</definedName>
    <definedName name="Abr">#REF!</definedName>
    <definedName name="ALMACEN_GRAL._DE_FARMACIAS">#REF!</definedName>
    <definedName name="ALMACEN_GRAL._DE_SUPERMERCADOS">#REF!</definedName>
    <definedName name="año">'[2]rel unidades de negocio'!#REF!</definedName>
    <definedName name="_xlnm.Print_Area" localSheetId="0">'110 ESF (2)'!$A$1:$L$68</definedName>
    <definedName name="CENTRO_COMERCIAL_ESTRELLA">#REF!</definedName>
    <definedName name="COMPUTO">#REF!</definedName>
    <definedName name="CONDOMINIO">#REF!</definedName>
    <definedName name="COORD._DE__FINANZAS_Y_COMERC.">#REF!</definedName>
    <definedName name="COORDINACION_DE_RECURSOS_MATERIALES_Y_SERVICIOS_GENERALES">#REF!</definedName>
    <definedName name="DATA1">#REF!</definedName>
    <definedName name="DATA2">#REF!</definedName>
    <definedName name="DATA3">#REF!</definedName>
    <definedName name="DATA4">#REF!</definedName>
    <definedName name="DATA5">#REF!</definedName>
    <definedName name="DATA6">#REF!</definedName>
    <definedName name="DIRECCION_DE_ADQUISICIONES">#REF!</definedName>
    <definedName name="DIRECCION_DE_AFIL.Y_VIG._DE_DERECHOS">#REF!</definedName>
    <definedName name="DIRECCION_DE_AUDITORIA">#REF!</definedName>
    <definedName name="DIRECCION_DE_COMERCIALIZACION">#REF!</definedName>
    <definedName name="DIRECCION_DE_COMPRAS">#REF!</definedName>
    <definedName name="DIRECCION_DE_CONTABILIDAD">#REF!</definedName>
    <definedName name="DIRECCION_DE_INFORMATICA">#REF!</definedName>
    <definedName name="DIRECCION_DE_PRESTACIONES">#REF!</definedName>
    <definedName name="DIRECCION_DE_PROPIEDAD_INMOBILIARIA">#REF!</definedName>
    <definedName name="DIRECCION_DE_RECURSOS_HUMANOS">#REF!</definedName>
    <definedName name="DIRECCION_DE_RELACIONES_PUBLICAS">#REF!</definedName>
    <definedName name="DIRECCION_DE_VENTAS">#REF!</definedName>
    <definedName name="DIRECCION_DEL_INGRESO">#REF!</definedName>
    <definedName name="DIRECCION_GENERAL">#REF!</definedName>
    <definedName name="DIRECCION_JURIDICO">#REF!</definedName>
    <definedName name="Ejercicio">[3]Inicio!$C$22</definedName>
    <definedName name="Ene">#REF!</definedName>
    <definedName name="ESTACIONAMIENTO_ALONSO">#REF!</definedName>
    <definedName name="ESTACIONAMIENTO_CENTRAL">#REF!</definedName>
    <definedName name="ESTACIONAMIENTO_HINOJO">#REF!</definedName>
    <definedName name="FARMACIA_1">#REF!</definedName>
    <definedName name="FARMACIA_10">#REF!</definedName>
    <definedName name="FARMACIA_11">#REF!</definedName>
    <definedName name="FARMACIA_12">#REF!</definedName>
    <definedName name="FARMACIA_13">#REF!</definedName>
    <definedName name="FARMACIA_14">#REF!</definedName>
    <definedName name="FARMACIA_15">#REF!</definedName>
    <definedName name="FARMACIA_17">#REF!</definedName>
    <definedName name="FARMACIA_18">#REF!</definedName>
    <definedName name="FARMACIA_19">#REF!</definedName>
    <definedName name="FARMACIA_2">#REF!</definedName>
    <definedName name="FARMACIA_20">#REF!</definedName>
    <definedName name="FARMACIA_21">#REF!</definedName>
    <definedName name="FARMACIA_22">#REF!</definedName>
    <definedName name="FARMACIA_23">#REF!</definedName>
    <definedName name="FARMACIA_25">#REF!</definedName>
    <definedName name="FARMACIA_26">#REF!</definedName>
    <definedName name="FARMACIA_27">#REF!</definedName>
    <definedName name="FARMACIA_28">#REF!</definedName>
    <definedName name="FARMACIA_29">#REF!</definedName>
    <definedName name="FARMACIA_3">#REF!</definedName>
    <definedName name="FARMACIA_30">#REF!</definedName>
    <definedName name="FARMACIA_31">#REF!</definedName>
    <definedName name="FARMACIA_33">#REF!</definedName>
    <definedName name="FARMACIA_35">#REF!</definedName>
    <definedName name="FARMACIA_36">#REF!</definedName>
    <definedName name="FARMACIA_37">#REF!</definedName>
    <definedName name="FARMACIA_38">#REF!</definedName>
    <definedName name="FARMACIA_39">#REF!</definedName>
    <definedName name="FARMACIA_4">#REF!</definedName>
    <definedName name="FARMACIA_40">#REF!</definedName>
    <definedName name="FARMACIA_41">#REF!</definedName>
    <definedName name="FARMACIA_42">#REF!</definedName>
    <definedName name="FARMACIA_43">#REF!</definedName>
    <definedName name="FARMACIA_44">#REF!</definedName>
    <definedName name="FARMACIA_45">#REF!</definedName>
    <definedName name="FARMACIA_46">#REF!</definedName>
    <definedName name="FARMACIA_47">#REF!</definedName>
    <definedName name="FARMACIA_48">#REF!</definedName>
    <definedName name="FARMACIA_49">#REF!</definedName>
    <definedName name="FARMACIA_5">#REF!</definedName>
    <definedName name="FARMACIA_51">#REF!</definedName>
    <definedName name="FARMACIA_52">#REF!</definedName>
    <definedName name="FARMACIA_53">#REF!</definedName>
    <definedName name="FARMACIA_54">#REF!</definedName>
    <definedName name="FARMACIA_55">#REF!</definedName>
    <definedName name="FARMACIA_56">#REF!</definedName>
    <definedName name="FARMACIA_57">#REF!</definedName>
    <definedName name="FARMACIA_58">#REF!</definedName>
    <definedName name="FARMACIA_59">#REF!</definedName>
    <definedName name="FARMACIA_6">#REF!</definedName>
    <definedName name="FARMACIA_61">#REF!</definedName>
    <definedName name="FARMACIA_62">#REF!</definedName>
    <definedName name="FARMACIA_7">#REF!</definedName>
    <definedName name="FARMACIA_8">#REF!</definedName>
    <definedName name="FARMACIA_9">#REF!</definedName>
    <definedName name="Feb">#REF!</definedName>
    <definedName name="FFF">#REF!</definedName>
    <definedName name="GRAN_TOTAL_MOBILIARIO_Y_EQUIPO">#REF!</definedName>
    <definedName name="Jul">#REF!</definedName>
    <definedName name="Jun">#REF!</definedName>
    <definedName name="Mar">#REF!</definedName>
    <definedName name="May">#REF!</definedName>
    <definedName name="MONTO1">'[4]Info General'!$D$18</definedName>
    <definedName name="MONTO2">'[4]Info General'!$E$18</definedName>
    <definedName name="MUEBLERIA_1">#REF!</definedName>
    <definedName name="MUEBLERIA_2">#REF!</definedName>
    <definedName name="MUEBLERIA_3">#REF!</definedName>
    <definedName name="MUEBLERIA_4">#REF!</definedName>
    <definedName name="NUMERO">#REF!</definedName>
    <definedName name="S">'[2]rel unidades de negocio'!#REF!</definedName>
    <definedName name="SALDO_PENDIENTE">'[4]Info General'!$F$18</definedName>
    <definedName name="SUPERMERCADO_11">#REF!</definedName>
    <definedName name="SUPERMERCADO_2">#REF!</definedName>
    <definedName name="SUPERMERCADO_3">#REF!</definedName>
    <definedName name="SUPERMERCADO_5">#REF!</definedName>
    <definedName name="SUPERMERCADO_6">#REF!</definedName>
    <definedName name="SUPERMERCADO_7">#REF!</definedName>
    <definedName name="TEST0">#REF!</definedName>
    <definedName name="TESTHKEY">#REF!</definedName>
    <definedName name="TESTKEYS">#REF!</definedName>
    <definedName name="TESTVKEY">#REF!</definedName>
    <definedName name="TIENDA_DEPARTAMENTAL">#REF!</definedName>
    <definedName name="TOTAL_A_DIST.ENTRE_ALMACENES">#REF!</definedName>
    <definedName name="TOTAL_MOB._A_DISTRIBUIR_ENTRE_LAS_CUATRO_DIRECCIONES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<sst xmlns="http://schemas.openxmlformats.org/spreadsheetml/2006/main" count="73" uniqueCount="69">
  <si>
    <t>Cuenta Pública 2021</t>
  </si>
  <si>
    <t>Instituto de Seguridad Social del Estado de Guanajuato</t>
  </si>
  <si>
    <t>Estado de Situación Financiera</t>
  </si>
  <si>
    <t xml:space="preserve"> ACTIVO 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</si>
  <si>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</si>
  <si>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</si>
  <si>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</si>
  <si>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</si>
  <si>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</si>
  <si>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</si>
  <si>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</si>
  <si>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</si>
  <si>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ESF-03</t>
  </si>
  <si>
    <t>Porción a Corto Plazo de la Deuda Pública a Largo Plazo</t>
  </si>
  <si>
    <t xml:space="preserve">Inventarios </t>
  </si>
  <si>
    <t>ESF-05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</si>
  <si>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</si>
  <si>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</si>
  <si>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</si>
  <si>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</si>
  <si>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</si>
  <si>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</si>
  <si>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ESF-11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</si>
  <si>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</si>
  <si>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</si>
  <si>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</si>
  <si>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</si>
  <si>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</si>
  <si>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Pasivo No Circulante</t>
  </si>
  <si>
    <t>Inversiones Financieras a Largo Plazo</t>
  </si>
  <si>
    <t>Cuentas por Pagar a Largo Plazo</t>
  </si>
  <si>
    <t>Derechos a Recibir Efectivo o Equivalentes a Largo Plazo</t>
  </si>
  <si>
    <t>Documentos por Pagar a Largo Plazo</t>
  </si>
  <si>
    <t>ESF-08</t>
  </si>
  <si>
    <t>Bienes Inmuebles, Infraestructura y Construcciones en Proceso</t>
  </si>
  <si>
    <t>Deuda Pública a Largo Plazo</t>
  </si>
  <si>
    <t>ESF-09</t>
  </si>
  <si>
    <t>Bienes Muebles</t>
  </si>
  <si>
    <t>Pasivos Diferidos a Largo Plazo</t>
  </si>
  <si>
    <t>ESF-10</t>
  </si>
  <si>
    <t>Activos Intangibles</t>
  </si>
  <si>
    <t>Fondos y Bienes de Terceros en Garantía y/o en Administración a Largo Plazo</t>
  </si>
  <si>
    <t>Depreciación, Deterioro y Amortización Acumulada de Bienes</t>
  </si>
  <si>
    <t>Provisiones a Largo Plazo</t>
  </si>
  <si>
    <t>Activos Diferidos</t>
  </si>
  <si>
    <t>Estimación por Pérdida o Deterioro de Activos no Circulantes</t>
  </si>
  <si>
    <t>Total de Pasivos No Circulantes</t>
  </si>
  <si>
    <t>Otros Activos no Circulantes</t>
  </si>
  <si>
    <t>Total del Pasivo</t>
  </si>
  <si>
    <t>Total de Activos No Circulantes</t>
  </si>
  <si>
    <t>HACIENDA PÚBLICA/ PATRIMONIO</t>
  </si>
  <si>
    <t>Total del Activo</t>
  </si>
  <si>
    <t>Hacienda Pública/Patrimonio Contribuido</t>
  </si>
  <si>
    <t>Aportaciones</t>
  </si>
  <si>
    <t>Donaciones de Capital</t>
  </si>
  <si>
    <t>Actualización de la Hacienda Pública / Patrimonio</t>
  </si>
  <si>
    <t>Hacienda Pública/Patrimonio Generado</t>
  </si>
  <si>
    <t>Resultados del Ejercicio (Ahorro 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</si>
  <si>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</si>
  <si>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</si>
  <si>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</si>
  <si>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</si>
  <si>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Publica/Patrimonio</t>
  </si>
  <si>
    <t>Resultado por Posición Monetaria</t>
  </si>
  <si>
    <t>Resultado por Tenencia de Activos no Monetarios</t>
  </si>
  <si>
    <t>Total Hacienda Pública/ Patrimonio</t>
  </si>
  <si>
    <t>Total del Pasivo y Hacienda Pública / Patrimonio</t>
  </si>
  <si>
    <t>Bajo protesta de decir verdad declaramos que los Estados Financieros y sus Notas son razonablemente correctos y responsabilidad del emisor.</t>
  </si>
  <si>
    <t>Al 30 de septiembre de 2021 y al 31 de diciembre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</si>
</sst>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6" formatCode="General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sz val="9"/>
      <color theme="1"/>
      <name val="Arial"/>
      <family val="2"/>
    </font>
    <font>
      <sz val="9"/>
      <color theme="0"/>
      <name val="Arial"/>
      <family val="2"/>
    </font>
    <font>
      <sz val="9"/>
      <name val="Arial"/>
      <family val="2"/>
    </font>
    <font>
      <sz val="10"/>
      <color theme="1"/>
      <name val="Arial"/>
      <family val="2"/>
    </font>
    <font>
      <b/>
      <u/>
      <sz val="10"/>
      <name val="Arial"/>
      <family val="2"/>
    </font>
    <font>
      <b/>
      <i/>
      <sz val="10"/>
      <name val="Arial"/>
      <family val="2"/>
    </font>
    <font>
      <sz val="10"/>
      <color theme="0"/>
      <name val="Arial"/>
      <family val="2"/>
    </font>
    <font>
      <b/>
      <sz val="10"/>
      <color theme="1"/>
      <name val="Arial"/>
      <family val="2"/>
    </font>
    <font>
      <i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166" fontId="4" fillId="0" borderId="0"/>
    <xf numFmtId="0" fontId="4" fillId="0" borderId="0"/>
    <xf numFmtId="43" fontId="1" fillId="0" borderId="0" applyFont="0" applyFill="0" applyBorder="0" applyAlignment="0" applyProtection="0"/>
  </cellStyleXfs>
  <cellXfs count="74">
    <xf numFmtId="0" fontId="0" fillId="0" borderId="0" xfId="0"/>
    <xf numFmtId="0" fontId="2" fillId="0" borderId="0" xfId="1" applyFont="1" applyFill="1" applyBorder="1"/>
    <xf numFmtId="0" fontId="2" fillId="0" borderId="0" xfId="1" applyFont="1" applyFill="1" applyAlignment="1">
      <alignment vertical="top"/>
    </xf>
    <xf numFmtId="0" fontId="2" fillId="0" borderId="0" xfId="1" applyFont="1" applyFill="1" applyBorder="1" applyAlignment="1">
      <alignment vertical="top"/>
    </xf>
    <xf numFmtId="0" fontId="2" fillId="0" borderId="0" xfId="1" applyFont="1" applyFill="1" applyBorder="1" applyAlignment="1">
      <alignment horizontal="right" vertical="top"/>
    </xf>
    <xf numFmtId="0" fontId="2" fillId="0" borderId="0" xfId="1" applyFont="1" applyFill="1"/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0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3" fillId="2" borderId="5" xfId="1" applyFont="1" applyFill="1" applyBorder="1" applyAlignment="1">
      <alignment horizontal="center"/>
    </xf>
    <xf numFmtId="0" fontId="3" fillId="2" borderId="0" xfId="1" applyFont="1" applyFill="1" applyBorder="1" applyAlignment="1">
      <alignment horizontal="center"/>
    </xf>
    <xf numFmtId="0" fontId="3" fillId="2" borderId="6" xfId="1" applyFont="1" applyFill="1" applyBorder="1" applyAlignment="1">
      <alignment horizontal="center"/>
    </xf>
    <xf numFmtId="0" fontId="7" fillId="0" borderId="0" xfId="1" applyFont="1" applyFill="1" applyAlignment="1">
      <alignment vertical="top"/>
    </xf>
    <xf numFmtId="0" fontId="7" fillId="0" borderId="0" xfId="1" applyFont="1" applyFill="1" applyBorder="1"/>
    <xf numFmtId="0" fontId="3" fillId="2" borderId="7" xfId="2" applyNumberFormat="1" applyFont="1" applyFill="1" applyBorder="1" applyAlignment="1">
      <alignment horizontal="center" vertical="center"/>
    </xf>
    <xf numFmtId="0" fontId="3" fillId="2" borderId="1" xfId="2" applyNumberFormat="1" applyFont="1" applyFill="1" applyBorder="1" applyAlignment="1">
      <alignment horizontal="center" vertical="center"/>
    </xf>
    <xf numFmtId="0" fontId="3" fillId="2" borderId="8" xfId="2" applyNumberFormat="1" applyFont="1" applyFill="1" applyBorder="1" applyAlignment="1">
      <alignment horizontal="center" vertical="center"/>
    </xf>
    <xf numFmtId="0" fontId="5" fillId="0" borderId="5" xfId="2" applyNumberFormat="1" applyFont="1" applyFill="1" applyBorder="1" applyAlignment="1">
      <alignment vertical="center"/>
    </xf>
    <xf numFmtId="0" fontId="3" fillId="0" borderId="0" xfId="2" applyNumberFormat="1" applyFont="1" applyFill="1" applyBorder="1" applyAlignment="1">
      <alignment vertical="center"/>
    </xf>
    <xf numFmtId="0" fontId="3" fillId="0" borderId="0" xfId="2" applyNumberFormat="1" applyFont="1" applyFill="1" applyBorder="1" applyAlignment="1">
      <alignment horizontal="right" vertical="top"/>
    </xf>
    <xf numFmtId="0" fontId="9" fillId="0" borderId="6" xfId="1" applyFont="1" applyFill="1" applyBorder="1"/>
    <xf numFmtId="0" fontId="2" fillId="0" borderId="5" xfId="1" applyFont="1" applyFill="1" applyBorder="1" applyAlignment="1">
      <alignment vertical="center"/>
    </xf>
    <xf numFmtId="0" fontId="3" fillId="0" borderId="0" xfId="1" applyFont="1" applyFill="1" applyBorder="1" applyAlignment="1">
      <alignment horizontal="left" vertical="center" wrapText="1"/>
    </xf>
    <xf numFmtId="0" fontId="10" fillId="0" borderId="0" xfId="1" applyFont="1" applyFill="1" applyBorder="1" applyAlignment="1">
      <alignment horizontal="center" vertical="center"/>
    </xf>
    <xf numFmtId="0" fontId="9" fillId="0" borderId="0" xfId="1" applyFont="1" applyFill="1" applyBorder="1" applyAlignment="1">
      <alignment horizontal="right" vertical="center"/>
    </xf>
    <xf numFmtId="0" fontId="9" fillId="0" borderId="6" xfId="1" applyFont="1" applyFill="1" applyBorder="1" applyAlignment="1">
      <alignment vertical="center"/>
    </xf>
    <xf numFmtId="0" fontId="2" fillId="0" borderId="0" xfId="1" applyFont="1" applyFill="1" applyAlignment="1">
      <alignment vertical="center"/>
    </xf>
    <xf numFmtId="0" fontId="2" fillId="0" borderId="0" xfId="1" applyFont="1" applyFill="1" applyBorder="1" applyAlignment="1">
      <alignment vertical="center"/>
    </xf>
    <xf numFmtId="0" fontId="8" fillId="0" borderId="0" xfId="1" applyFont="1" applyFill="1" applyBorder="1" applyAlignment="1">
      <alignment vertical="center"/>
    </xf>
    <xf numFmtId="0" fontId="3" fillId="0" borderId="0" xfId="1" applyFont="1" applyFill="1" applyBorder="1" applyAlignment="1">
      <alignment vertical="center" wrapText="1"/>
    </xf>
    <xf numFmtId="0" fontId="3" fillId="0" borderId="0" xfId="1" applyFont="1" applyFill="1" applyBorder="1" applyAlignment="1">
      <alignment vertical="center"/>
    </xf>
    <xf numFmtId="3" fontId="4" fillId="0" borderId="0" xfId="1" applyNumberFormat="1" applyFont="1" applyFill="1" applyBorder="1" applyAlignment="1">
      <alignment vertical="center"/>
    </xf>
    <xf numFmtId="3" fontId="3" fillId="0" borderId="0" xfId="1" applyNumberFormat="1" applyFont="1" applyFill="1" applyBorder="1" applyAlignment="1">
      <alignment vertical="center"/>
    </xf>
    <xf numFmtId="0" fontId="11" fillId="0" borderId="0" xfId="1" applyFont="1" applyFill="1" applyBorder="1" applyAlignment="1">
      <alignment horizontal="left" vertical="center" wrapText="1"/>
    </xf>
    <xf numFmtId="0" fontId="12" fillId="0" borderId="6" xfId="1" applyFont="1" applyFill="1" applyBorder="1" applyAlignment="1">
      <alignment vertical="center"/>
    </xf>
    <xf numFmtId="0" fontId="11" fillId="0" borderId="0" xfId="1" applyFont="1" applyFill="1" applyBorder="1" applyAlignment="1">
      <alignment vertical="center" wrapText="1"/>
    </xf>
    <xf numFmtId="0" fontId="11" fillId="0" borderId="0" xfId="1" applyFont="1" applyFill="1" applyBorder="1" applyAlignment="1">
      <alignment vertical="center"/>
    </xf>
    <xf numFmtId="0" fontId="4" fillId="0" borderId="0" xfId="1" applyFont="1" applyFill="1" applyBorder="1" applyAlignment="1">
      <alignment horizontal="left" vertical="center" wrapText="1"/>
    </xf>
    <xf numFmtId="4" fontId="9" fillId="0" borderId="0" xfId="1" applyNumberFormat="1" applyFont="1" applyFill="1" applyBorder="1" applyAlignment="1">
      <alignment vertical="center"/>
    </xf>
    <xf numFmtId="0" fontId="9" fillId="0" borderId="0" xfId="1" applyFont="1" applyFill="1" applyBorder="1" applyAlignment="1">
      <alignment horizontal="center" vertical="center"/>
    </xf>
    <xf numFmtId="0" fontId="12" fillId="0" borderId="6" xfId="1" applyFont="1" applyFill="1" applyBorder="1" applyAlignment="1">
      <alignment horizontal="center" vertical="center"/>
    </xf>
    <xf numFmtId="4" fontId="4" fillId="0" borderId="0" xfId="1" applyNumberFormat="1" applyFont="1" applyFill="1" applyBorder="1" applyAlignment="1" applyProtection="1">
      <alignment vertical="center"/>
      <protection locked="0"/>
    </xf>
    <xf numFmtId="0" fontId="12" fillId="0" borderId="0" xfId="1" applyFont="1" applyFill="1" applyBorder="1" applyAlignment="1">
      <alignment horizontal="center" vertical="center"/>
    </xf>
    <xf numFmtId="0" fontId="4" fillId="0" borderId="0" xfId="1" applyFont="1" applyFill="1" applyBorder="1" applyAlignment="1">
      <alignment horizontal="justify" vertical="center" wrapText="1"/>
    </xf>
    <xf numFmtId="0" fontId="4" fillId="0" borderId="0" xfId="1" applyFont="1" applyFill="1" applyBorder="1" applyAlignment="1">
      <alignment vertical="center" wrapText="1"/>
    </xf>
    <xf numFmtId="0" fontId="4" fillId="0" borderId="0" xfId="1" applyFont="1" applyFill="1" applyBorder="1" applyAlignment="1">
      <alignment horizontal="left" vertical="center" wrapText="1"/>
    </xf>
    <xf numFmtId="4" fontId="4" fillId="0" borderId="0" xfId="4" applyNumberFormat="1" applyFont="1" applyFill="1" applyBorder="1" applyAlignment="1">
      <alignment vertical="center"/>
    </xf>
    <xf numFmtId="0" fontId="12" fillId="0" borderId="0" xfId="1" applyFont="1" applyFill="1" applyBorder="1" applyAlignment="1">
      <alignment horizontal="right" vertical="center"/>
    </xf>
    <xf numFmtId="0" fontId="6" fillId="0" borderId="5" xfId="1" applyFont="1" applyFill="1" applyBorder="1" applyAlignment="1">
      <alignment vertical="center"/>
    </xf>
    <xf numFmtId="4" fontId="3" fillId="0" borderId="0" xfId="1" applyNumberFormat="1" applyFont="1" applyFill="1" applyBorder="1" applyAlignment="1" applyProtection="1">
      <alignment vertical="center"/>
    </xf>
    <xf numFmtId="4" fontId="3" fillId="0" borderId="0" xfId="4" applyNumberFormat="1" applyFont="1" applyFill="1" applyBorder="1" applyAlignment="1">
      <alignment vertical="center"/>
    </xf>
    <xf numFmtId="0" fontId="3" fillId="0" borderId="0" xfId="1" applyFont="1" applyFill="1" applyBorder="1" applyAlignment="1">
      <alignment horizontal="left" vertical="center" wrapText="1"/>
    </xf>
    <xf numFmtId="0" fontId="9" fillId="0" borderId="0" xfId="1" applyFont="1" applyFill="1" applyBorder="1" applyAlignment="1">
      <alignment vertical="center" wrapText="1"/>
    </xf>
    <xf numFmtId="4" fontId="4" fillId="0" borderId="0" xfId="1" applyNumberFormat="1" applyFont="1" applyFill="1" applyBorder="1" applyAlignment="1">
      <alignment vertical="center"/>
    </xf>
    <xf numFmtId="0" fontId="12" fillId="0" borderId="0" xfId="1" applyFont="1" applyFill="1" applyBorder="1" applyAlignment="1">
      <alignment vertical="center"/>
    </xf>
    <xf numFmtId="0" fontId="13" fillId="0" borderId="0" xfId="1" applyFont="1" applyFill="1" applyBorder="1" applyAlignment="1">
      <alignment horizontal="right" vertical="center"/>
    </xf>
    <xf numFmtId="0" fontId="3" fillId="0" borderId="0" xfId="1" applyFont="1" applyFill="1" applyBorder="1" applyAlignment="1">
      <alignment horizontal="left" vertical="center"/>
    </xf>
    <xf numFmtId="3" fontId="4" fillId="0" borderId="0" xfId="4" applyNumberFormat="1" applyFont="1" applyFill="1" applyBorder="1" applyAlignment="1">
      <alignment vertical="center"/>
    </xf>
    <xf numFmtId="0" fontId="9" fillId="0" borderId="0" xfId="1" applyFont="1" applyFill="1" applyBorder="1" applyAlignment="1">
      <alignment vertical="center"/>
    </xf>
    <xf numFmtId="0" fontId="4" fillId="0" borderId="0" xfId="1" applyFont="1" applyFill="1" applyBorder="1" applyAlignment="1">
      <alignment vertical="center"/>
    </xf>
    <xf numFmtId="0" fontId="12" fillId="0" borderId="0" xfId="1" applyFont="1" applyFill="1" applyBorder="1" applyAlignment="1">
      <alignment vertical="center" wrapText="1"/>
    </xf>
    <xf numFmtId="4" fontId="14" fillId="0" borderId="0" xfId="4" applyNumberFormat="1" applyFont="1" applyFill="1" applyBorder="1" applyAlignment="1">
      <alignment vertical="center"/>
    </xf>
    <xf numFmtId="0" fontId="4" fillId="0" borderId="0" xfId="1" applyFont="1" applyFill="1" applyBorder="1" applyAlignment="1">
      <alignment horizontal="left" vertical="center"/>
    </xf>
    <xf numFmtId="0" fontId="2" fillId="0" borderId="7" xfId="1" applyFont="1" applyFill="1" applyBorder="1" applyAlignment="1">
      <alignment vertical="top"/>
    </xf>
    <xf numFmtId="0" fontId="9" fillId="0" borderId="1" xfId="1" applyFont="1" applyFill="1" applyBorder="1" applyAlignment="1">
      <alignment vertical="top"/>
    </xf>
    <xf numFmtId="0" fontId="9" fillId="0" borderId="1" xfId="1" applyFont="1" applyFill="1" applyBorder="1" applyAlignment="1">
      <alignment horizontal="right" vertical="top"/>
    </xf>
    <xf numFmtId="0" fontId="9" fillId="0" borderId="8" xfId="1" applyFont="1" applyFill="1" applyBorder="1"/>
    <xf numFmtId="0" fontId="8" fillId="0" borderId="0" xfId="1" applyFont="1" applyFill="1" applyBorder="1" applyAlignment="1">
      <alignment vertical="top"/>
    </xf>
    <xf numFmtId="0" fontId="8" fillId="0" borderId="0" xfId="1" applyFont="1" applyFill="1" applyBorder="1"/>
    <xf numFmtId="43" fontId="8" fillId="0" borderId="0" xfId="4" applyFont="1" applyFill="1" applyBorder="1"/>
    <xf numFmtId="0" fontId="8" fillId="0" borderId="0" xfId="1" applyFont="1" applyFill="1" applyBorder="1" applyAlignment="1">
      <alignment horizontal="left" vertical="top"/>
    </xf>
  </cellXfs>
  <cellStyles count="5">
    <cellStyle name="=C:\WINNT\SYSTEM32\COMMAND.COM" xfId="2"/>
    <cellStyle name="Millares 18" xfId="4"/>
    <cellStyle name="Normal" xfId="0" builtinId="0"/>
    <cellStyle name="Normal 2 10" xfId="3"/>
    <cellStyle name="Normal 70" xfId="1"/>
  </cellStyles>
  <dxfs count="2">
    <dxf>
      <font>
        <color rgb="FFCC0000"/>
      </font>
    </dxf>
    <dxf>
      <font>
        <color rgb="FFCC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hernandezba/Downloads/01%20Estados%20Financieros%20y%20Cuenta%20P&#250;blica%202021%20(5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emoraleslo/Escritorio/PADRON%20INMOBILIARIO%20DIC%202010%20valores%20comerciale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CUME~1\RMARTI~1.ISS\CONFIG~1\Temp\Domino%20Web%20Access\Documents%20and%20Settings\emoraleslo\Mis%20documentos\MIS%20DOCTOS\CONTABILIDAD\AUDITORES%202006\5511%20Pruebas%20sustantiva%20de%20Activo%20Fijo%202006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padillare/Desktop/Formatos%202018%20IFT/0361%20Formatos_Anexo_1_Criterios_LDF%20(4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CABEZADOS"/>
      <sheetName val="Indice"/>
      <sheetName val="Cuenta ant"/>
      <sheetName val="Cuentas nuevas"/>
      <sheetName val="Balanzas"/>
      <sheetName val="Sumarias 3er nivel"/>
      <sheetName val="110 ESF (1)"/>
      <sheetName val="110 ESF (2)"/>
      <sheetName val="120 EA"/>
      <sheetName val="130 EVHP "/>
      <sheetName val="150 EFE Complementario"/>
      <sheetName val="140 ECSF"/>
      <sheetName val="150 EFE"/>
      <sheetName val="160 EAA"/>
      <sheetName val="170 EADOP"/>
      <sheetName val="180 PC"/>
      <sheetName val="Sumarias 4to nivel"/>
      <sheetName val="190 NOTAS ISSEG CTA PBLICA nva "/>
      <sheetName val="190 NOTAS ISSEG Financieros"/>
      <sheetName val="190 notas conc presp"/>
      <sheetName val="PRE1 ESF"/>
      <sheetName val="PRE2 ESF COMP"/>
      <sheetName val="PRE1A ESF1"/>
      <sheetName val="validacion pesos"/>
      <sheetName val="ESF ASEG"/>
      <sheetName val="EA ASEG"/>
      <sheetName val="EVHP ASEG"/>
      <sheetName val="ECSF ASEG"/>
      <sheetName val="EFE ASEG"/>
      <sheetName val="EAA ASEG"/>
      <sheetName val="EADOP ASEG"/>
      <sheetName val="IPC ASEG"/>
      <sheetName val="LDF ESF"/>
      <sheetName val="LDF IADPOP"/>
      <sheetName val="LDF IAOD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dron DIC 2010 val com"/>
      <sheetName val="INMUEBLES"/>
      <sheetName val="rel unidades de negocio"/>
      <sheetName val="ADJUDICADOS"/>
      <sheetName val="Concepto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as"/>
      <sheetName val="Inicio"/>
      <sheetName val="Edo cambios 1"/>
      <sheetName val="Sheet1"/>
      <sheetName val="Sheet2"/>
      <sheetName val="Sheet3"/>
      <sheetName val="Adiciones"/>
      <sheetName val="Ajuste Propuesto por Cia"/>
      <sheetName val="Resumen de Activo Fijo"/>
      <sheetName val="Ajustes"/>
      <sheetName val="Adiciones1"/>
      <sheetName val="SaldoInicial"/>
      <sheetName val="Pivote"/>
      <sheetName val="Terrenos171-01"/>
      <sheetName val="Edificio172-01"/>
      <sheetName val="Eq. de Oficina174-01"/>
      <sheetName val="Eq. Transporte175-01"/>
      <sheetName val="Eq. Computo176-01"/>
      <sheetName val="Eq. Comunicación177-01"/>
      <sheetName val="Estacionamiento179-01"/>
      <sheetName val="GtsPreo197-01"/>
      <sheetName val="AmortGtsPreo"/>
      <sheetName val="XREF"/>
      <sheetName val="Tickmarks"/>
    </sheetNames>
    <sheetDataSet>
      <sheetData sheetId="0"/>
      <sheetData sheetId="1">
        <row r="22">
          <cell r="C22">
            <v>2006</v>
          </cell>
        </row>
      </sheetData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/>
      <sheetData sheetId="10"/>
      <sheetData sheetId="1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>
        <row r="18">
          <cell r="D18" t="str">
            <v>Monto pagado de la inversión al 30 de marzo de 2017 (k)</v>
          </cell>
          <cell r="E18" t="str">
            <v>Monto pagado de la inversión actualizado al 30 de marzo de 2017 (l)</v>
          </cell>
          <cell r="F18" t="str">
            <v>Saldo pendiente por pagar de la inversión al 30 de marzo de 2017 (m = g – l)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FF99"/>
    <pageSetUpPr fitToPage="1"/>
  </sheetPr>
  <dimension ref="A1:L69"/>
  <sheetViews>
    <sheetView showGridLines="0" tabSelected="1" topLeftCell="A10" zoomScaleNormal="100" zoomScalePageLayoutView="80" workbookViewId="0"/>
  </sheetViews>
  <sheetFormatPr baseColWidth="10" defaultRowHeight="12" x14ac:dyDescent="0.2"/>
  <cols>
    <col min="1" max="1" width="4.85546875" style="1" customWidth="1"/>
    <col min="2" max="2" width="35.42578125" style="3" customWidth="1"/>
    <col min="3" max="3" width="21.28515625" style="1" customWidth="1"/>
    <col min="4" max="5" width="21" style="1" customWidth="1"/>
    <col min="6" max="6" width="4.42578125" style="4" customWidth="1"/>
    <col min="7" max="8" width="27.5703125" style="1" customWidth="1"/>
    <col min="9" max="9" width="21" style="1" customWidth="1"/>
    <col min="10" max="10" width="22.85546875" style="1" customWidth="1"/>
    <col min="11" max="11" width="3.5703125" style="5" customWidth="1"/>
    <col min="12" max="12" width="1.7109375" style="2" customWidth="1"/>
    <col min="13" max="237" width="11.42578125" style="1"/>
    <col min="238" max="238" width="4.85546875" style="1" customWidth="1"/>
    <col min="239" max="239" width="27.5703125" style="1" customWidth="1"/>
    <col min="240" max="240" width="21.28515625" style="1" customWidth="1"/>
    <col min="241" max="242" width="21" style="1" customWidth="1"/>
    <col min="243" max="243" width="11" style="1" customWidth="1"/>
    <col min="244" max="245" width="27.5703125" style="1" customWidth="1"/>
    <col min="246" max="247" width="21" style="1" customWidth="1"/>
    <col min="248" max="248" width="11.28515625" style="1" customWidth="1"/>
    <col min="249" max="249" width="1.7109375" style="1" customWidth="1"/>
    <col min="250" max="493" width="11.42578125" style="1"/>
    <col min="494" max="494" width="4.85546875" style="1" customWidth="1"/>
    <col min="495" max="495" width="27.5703125" style="1" customWidth="1"/>
    <col min="496" max="496" width="21.28515625" style="1" customWidth="1"/>
    <col min="497" max="498" width="21" style="1" customWidth="1"/>
    <col min="499" max="499" width="11" style="1" customWidth="1"/>
    <col min="500" max="501" width="27.5703125" style="1" customWidth="1"/>
    <col min="502" max="503" width="21" style="1" customWidth="1"/>
    <col min="504" max="504" width="11.28515625" style="1" customWidth="1"/>
    <col min="505" max="505" width="1.7109375" style="1" customWidth="1"/>
    <col min="506" max="749" width="11.42578125" style="1"/>
    <col min="750" max="750" width="4.85546875" style="1" customWidth="1"/>
    <col min="751" max="751" width="27.5703125" style="1" customWidth="1"/>
    <col min="752" max="752" width="21.28515625" style="1" customWidth="1"/>
    <col min="753" max="754" width="21" style="1" customWidth="1"/>
    <col min="755" max="755" width="11" style="1" customWidth="1"/>
    <col min="756" max="757" width="27.5703125" style="1" customWidth="1"/>
    <col min="758" max="759" width="21" style="1" customWidth="1"/>
    <col min="760" max="760" width="11.28515625" style="1" customWidth="1"/>
    <col min="761" max="761" width="1.7109375" style="1" customWidth="1"/>
    <col min="762" max="1005" width="11.42578125" style="1"/>
    <col min="1006" max="1006" width="4.85546875" style="1" customWidth="1"/>
    <col min="1007" max="1007" width="27.5703125" style="1" customWidth="1"/>
    <col min="1008" max="1008" width="21.28515625" style="1" customWidth="1"/>
    <col min="1009" max="1010" width="21" style="1" customWidth="1"/>
    <col min="1011" max="1011" width="11" style="1" customWidth="1"/>
    <col min="1012" max="1013" width="27.5703125" style="1" customWidth="1"/>
    <col min="1014" max="1015" width="21" style="1" customWidth="1"/>
    <col min="1016" max="1016" width="11.28515625" style="1" customWidth="1"/>
    <col min="1017" max="1017" width="1.7109375" style="1" customWidth="1"/>
    <col min="1018" max="1261" width="11.42578125" style="1"/>
    <col min="1262" max="1262" width="4.85546875" style="1" customWidth="1"/>
    <col min="1263" max="1263" width="27.5703125" style="1" customWidth="1"/>
    <col min="1264" max="1264" width="21.28515625" style="1" customWidth="1"/>
    <col min="1265" max="1266" width="21" style="1" customWidth="1"/>
    <col min="1267" max="1267" width="11" style="1" customWidth="1"/>
    <col min="1268" max="1269" width="27.5703125" style="1" customWidth="1"/>
    <col min="1270" max="1271" width="21" style="1" customWidth="1"/>
    <col min="1272" max="1272" width="11.28515625" style="1" customWidth="1"/>
    <col min="1273" max="1273" width="1.7109375" style="1" customWidth="1"/>
    <col min="1274" max="1517" width="11.42578125" style="1"/>
    <col min="1518" max="1518" width="4.85546875" style="1" customWidth="1"/>
    <col min="1519" max="1519" width="27.5703125" style="1" customWidth="1"/>
    <col min="1520" max="1520" width="21.28515625" style="1" customWidth="1"/>
    <col min="1521" max="1522" width="21" style="1" customWidth="1"/>
    <col min="1523" max="1523" width="11" style="1" customWidth="1"/>
    <col min="1524" max="1525" width="27.5703125" style="1" customWidth="1"/>
    <col min="1526" max="1527" width="21" style="1" customWidth="1"/>
    <col min="1528" max="1528" width="11.28515625" style="1" customWidth="1"/>
    <col min="1529" max="1529" width="1.7109375" style="1" customWidth="1"/>
    <col min="1530" max="1773" width="11.42578125" style="1"/>
    <col min="1774" max="1774" width="4.85546875" style="1" customWidth="1"/>
    <col min="1775" max="1775" width="27.5703125" style="1" customWidth="1"/>
    <col min="1776" max="1776" width="21.28515625" style="1" customWidth="1"/>
    <col min="1777" max="1778" width="21" style="1" customWidth="1"/>
    <col min="1779" max="1779" width="11" style="1" customWidth="1"/>
    <col min="1780" max="1781" width="27.5703125" style="1" customWidth="1"/>
    <col min="1782" max="1783" width="21" style="1" customWidth="1"/>
    <col min="1784" max="1784" width="11.28515625" style="1" customWidth="1"/>
    <col min="1785" max="1785" width="1.7109375" style="1" customWidth="1"/>
    <col min="1786" max="2029" width="11.42578125" style="1"/>
    <col min="2030" max="2030" width="4.85546875" style="1" customWidth="1"/>
    <col min="2031" max="2031" width="27.5703125" style="1" customWidth="1"/>
    <col min="2032" max="2032" width="21.28515625" style="1" customWidth="1"/>
    <col min="2033" max="2034" width="21" style="1" customWidth="1"/>
    <col min="2035" max="2035" width="11" style="1" customWidth="1"/>
    <col min="2036" max="2037" width="27.5703125" style="1" customWidth="1"/>
    <col min="2038" max="2039" width="21" style="1" customWidth="1"/>
    <col min="2040" max="2040" width="11.28515625" style="1" customWidth="1"/>
    <col min="2041" max="2041" width="1.7109375" style="1" customWidth="1"/>
    <col min="2042" max="2285" width="11.42578125" style="1"/>
    <col min="2286" max="2286" width="4.85546875" style="1" customWidth="1"/>
    <col min="2287" max="2287" width="27.5703125" style="1" customWidth="1"/>
    <col min="2288" max="2288" width="21.28515625" style="1" customWidth="1"/>
    <col min="2289" max="2290" width="21" style="1" customWidth="1"/>
    <col min="2291" max="2291" width="11" style="1" customWidth="1"/>
    <col min="2292" max="2293" width="27.5703125" style="1" customWidth="1"/>
    <col min="2294" max="2295" width="21" style="1" customWidth="1"/>
    <col min="2296" max="2296" width="11.28515625" style="1" customWidth="1"/>
    <col min="2297" max="2297" width="1.7109375" style="1" customWidth="1"/>
    <col min="2298" max="2541" width="11.42578125" style="1"/>
    <col min="2542" max="2542" width="4.85546875" style="1" customWidth="1"/>
    <col min="2543" max="2543" width="27.5703125" style="1" customWidth="1"/>
    <col min="2544" max="2544" width="21.28515625" style="1" customWidth="1"/>
    <col min="2545" max="2546" width="21" style="1" customWidth="1"/>
    <col min="2547" max="2547" width="11" style="1" customWidth="1"/>
    <col min="2548" max="2549" width="27.5703125" style="1" customWidth="1"/>
    <col min="2550" max="2551" width="21" style="1" customWidth="1"/>
    <col min="2552" max="2552" width="11.28515625" style="1" customWidth="1"/>
    <col min="2553" max="2553" width="1.7109375" style="1" customWidth="1"/>
    <col min="2554" max="2797" width="11.42578125" style="1"/>
    <col min="2798" max="2798" width="4.85546875" style="1" customWidth="1"/>
    <col min="2799" max="2799" width="27.5703125" style="1" customWidth="1"/>
    <col min="2800" max="2800" width="21.28515625" style="1" customWidth="1"/>
    <col min="2801" max="2802" width="21" style="1" customWidth="1"/>
    <col min="2803" max="2803" width="11" style="1" customWidth="1"/>
    <col min="2804" max="2805" width="27.5703125" style="1" customWidth="1"/>
    <col min="2806" max="2807" width="21" style="1" customWidth="1"/>
    <col min="2808" max="2808" width="11.28515625" style="1" customWidth="1"/>
    <col min="2809" max="2809" width="1.7109375" style="1" customWidth="1"/>
    <col min="2810" max="3053" width="11.42578125" style="1"/>
    <col min="3054" max="3054" width="4.85546875" style="1" customWidth="1"/>
    <col min="3055" max="3055" width="27.5703125" style="1" customWidth="1"/>
    <col min="3056" max="3056" width="21.28515625" style="1" customWidth="1"/>
    <col min="3057" max="3058" width="21" style="1" customWidth="1"/>
    <col min="3059" max="3059" width="11" style="1" customWidth="1"/>
    <col min="3060" max="3061" width="27.5703125" style="1" customWidth="1"/>
    <col min="3062" max="3063" width="21" style="1" customWidth="1"/>
    <col min="3064" max="3064" width="11.28515625" style="1" customWidth="1"/>
    <col min="3065" max="3065" width="1.7109375" style="1" customWidth="1"/>
    <col min="3066" max="3309" width="11.42578125" style="1"/>
    <col min="3310" max="3310" width="4.85546875" style="1" customWidth="1"/>
    <col min="3311" max="3311" width="27.5703125" style="1" customWidth="1"/>
    <col min="3312" max="3312" width="21.28515625" style="1" customWidth="1"/>
    <col min="3313" max="3314" width="21" style="1" customWidth="1"/>
    <col min="3315" max="3315" width="11" style="1" customWidth="1"/>
    <col min="3316" max="3317" width="27.5703125" style="1" customWidth="1"/>
    <col min="3318" max="3319" width="21" style="1" customWidth="1"/>
    <col min="3320" max="3320" width="11.28515625" style="1" customWidth="1"/>
    <col min="3321" max="3321" width="1.7109375" style="1" customWidth="1"/>
    <col min="3322" max="3565" width="11.42578125" style="1"/>
    <col min="3566" max="3566" width="4.85546875" style="1" customWidth="1"/>
    <col min="3567" max="3567" width="27.5703125" style="1" customWidth="1"/>
    <col min="3568" max="3568" width="21.28515625" style="1" customWidth="1"/>
    <col min="3569" max="3570" width="21" style="1" customWidth="1"/>
    <col min="3571" max="3571" width="11" style="1" customWidth="1"/>
    <col min="3572" max="3573" width="27.5703125" style="1" customWidth="1"/>
    <col min="3574" max="3575" width="21" style="1" customWidth="1"/>
    <col min="3576" max="3576" width="11.28515625" style="1" customWidth="1"/>
    <col min="3577" max="3577" width="1.7109375" style="1" customWidth="1"/>
    <col min="3578" max="3821" width="11.42578125" style="1"/>
    <col min="3822" max="3822" width="4.85546875" style="1" customWidth="1"/>
    <col min="3823" max="3823" width="27.5703125" style="1" customWidth="1"/>
    <col min="3824" max="3824" width="21.28515625" style="1" customWidth="1"/>
    <col min="3825" max="3826" width="21" style="1" customWidth="1"/>
    <col min="3827" max="3827" width="11" style="1" customWidth="1"/>
    <col min="3828" max="3829" width="27.5703125" style="1" customWidth="1"/>
    <col min="3830" max="3831" width="21" style="1" customWidth="1"/>
    <col min="3832" max="3832" width="11.28515625" style="1" customWidth="1"/>
    <col min="3833" max="3833" width="1.7109375" style="1" customWidth="1"/>
    <col min="3834" max="4077" width="11.42578125" style="1"/>
    <col min="4078" max="4078" width="4.85546875" style="1" customWidth="1"/>
    <col min="4079" max="4079" width="27.5703125" style="1" customWidth="1"/>
    <col min="4080" max="4080" width="21.28515625" style="1" customWidth="1"/>
    <col min="4081" max="4082" width="21" style="1" customWidth="1"/>
    <col min="4083" max="4083" width="11" style="1" customWidth="1"/>
    <col min="4084" max="4085" width="27.5703125" style="1" customWidth="1"/>
    <col min="4086" max="4087" width="21" style="1" customWidth="1"/>
    <col min="4088" max="4088" width="11.28515625" style="1" customWidth="1"/>
    <col min="4089" max="4089" width="1.7109375" style="1" customWidth="1"/>
    <col min="4090" max="4333" width="11.42578125" style="1"/>
    <col min="4334" max="4334" width="4.85546875" style="1" customWidth="1"/>
    <col min="4335" max="4335" width="27.5703125" style="1" customWidth="1"/>
    <col min="4336" max="4336" width="21.28515625" style="1" customWidth="1"/>
    <col min="4337" max="4338" width="21" style="1" customWidth="1"/>
    <col min="4339" max="4339" width="11" style="1" customWidth="1"/>
    <col min="4340" max="4341" width="27.5703125" style="1" customWidth="1"/>
    <col min="4342" max="4343" width="21" style="1" customWidth="1"/>
    <col min="4344" max="4344" width="11.28515625" style="1" customWidth="1"/>
    <col min="4345" max="4345" width="1.7109375" style="1" customWidth="1"/>
    <col min="4346" max="4589" width="11.42578125" style="1"/>
    <col min="4590" max="4590" width="4.85546875" style="1" customWidth="1"/>
    <col min="4591" max="4591" width="27.5703125" style="1" customWidth="1"/>
    <col min="4592" max="4592" width="21.28515625" style="1" customWidth="1"/>
    <col min="4593" max="4594" width="21" style="1" customWidth="1"/>
    <col min="4595" max="4595" width="11" style="1" customWidth="1"/>
    <col min="4596" max="4597" width="27.5703125" style="1" customWidth="1"/>
    <col min="4598" max="4599" width="21" style="1" customWidth="1"/>
    <col min="4600" max="4600" width="11.28515625" style="1" customWidth="1"/>
    <col min="4601" max="4601" width="1.7109375" style="1" customWidth="1"/>
    <col min="4602" max="4845" width="11.42578125" style="1"/>
    <col min="4846" max="4846" width="4.85546875" style="1" customWidth="1"/>
    <col min="4847" max="4847" width="27.5703125" style="1" customWidth="1"/>
    <col min="4848" max="4848" width="21.28515625" style="1" customWidth="1"/>
    <col min="4849" max="4850" width="21" style="1" customWidth="1"/>
    <col min="4851" max="4851" width="11" style="1" customWidth="1"/>
    <col min="4852" max="4853" width="27.5703125" style="1" customWidth="1"/>
    <col min="4854" max="4855" width="21" style="1" customWidth="1"/>
    <col min="4856" max="4856" width="11.28515625" style="1" customWidth="1"/>
    <col min="4857" max="4857" width="1.7109375" style="1" customWidth="1"/>
    <col min="4858" max="5101" width="11.42578125" style="1"/>
    <col min="5102" max="5102" width="4.85546875" style="1" customWidth="1"/>
    <col min="5103" max="5103" width="27.5703125" style="1" customWidth="1"/>
    <col min="5104" max="5104" width="21.28515625" style="1" customWidth="1"/>
    <col min="5105" max="5106" width="21" style="1" customWidth="1"/>
    <col min="5107" max="5107" width="11" style="1" customWidth="1"/>
    <col min="5108" max="5109" width="27.5703125" style="1" customWidth="1"/>
    <col min="5110" max="5111" width="21" style="1" customWidth="1"/>
    <col min="5112" max="5112" width="11.28515625" style="1" customWidth="1"/>
    <col min="5113" max="5113" width="1.7109375" style="1" customWidth="1"/>
    <col min="5114" max="5357" width="11.42578125" style="1"/>
    <col min="5358" max="5358" width="4.85546875" style="1" customWidth="1"/>
    <col min="5359" max="5359" width="27.5703125" style="1" customWidth="1"/>
    <col min="5360" max="5360" width="21.28515625" style="1" customWidth="1"/>
    <col min="5361" max="5362" width="21" style="1" customWidth="1"/>
    <col min="5363" max="5363" width="11" style="1" customWidth="1"/>
    <col min="5364" max="5365" width="27.5703125" style="1" customWidth="1"/>
    <col min="5366" max="5367" width="21" style="1" customWidth="1"/>
    <col min="5368" max="5368" width="11.28515625" style="1" customWidth="1"/>
    <col min="5369" max="5369" width="1.7109375" style="1" customWidth="1"/>
    <col min="5370" max="5613" width="11.42578125" style="1"/>
    <col min="5614" max="5614" width="4.85546875" style="1" customWidth="1"/>
    <col min="5615" max="5615" width="27.5703125" style="1" customWidth="1"/>
    <col min="5616" max="5616" width="21.28515625" style="1" customWidth="1"/>
    <col min="5617" max="5618" width="21" style="1" customWidth="1"/>
    <col min="5619" max="5619" width="11" style="1" customWidth="1"/>
    <col min="5620" max="5621" width="27.5703125" style="1" customWidth="1"/>
    <col min="5622" max="5623" width="21" style="1" customWidth="1"/>
    <col min="5624" max="5624" width="11.28515625" style="1" customWidth="1"/>
    <col min="5625" max="5625" width="1.7109375" style="1" customWidth="1"/>
    <col min="5626" max="5869" width="11.42578125" style="1"/>
    <col min="5870" max="5870" width="4.85546875" style="1" customWidth="1"/>
    <col min="5871" max="5871" width="27.5703125" style="1" customWidth="1"/>
    <col min="5872" max="5872" width="21.28515625" style="1" customWidth="1"/>
    <col min="5873" max="5874" width="21" style="1" customWidth="1"/>
    <col min="5875" max="5875" width="11" style="1" customWidth="1"/>
    <col min="5876" max="5877" width="27.5703125" style="1" customWidth="1"/>
    <col min="5878" max="5879" width="21" style="1" customWidth="1"/>
    <col min="5880" max="5880" width="11.28515625" style="1" customWidth="1"/>
    <col min="5881" max="5881" width="1.7109375" style="1" customWidth="1"/>
    <col min="5882" max="6125" width="11.42578125" style="1"/>
    <col min="6126" max="6126" width="4.85546875" style="1" customWidth="1"/>
    <col min="6127" max="6127" width="27.5703125" style="1" customWidth="1"/>
    <col min="6128" max="6128" width="21.28515625" style="1" customWidth="1"/>
    <col min="6129" max="6130" width="21" style="1" customWidth="1"/>
    <col min="6131" max="6131" width="11" style="1" customWidth="1"/>
    <col min="6132" max="6133" width="27.5703125" style="1" customWidth="1"/>
    <col min="6134" max="6135" width="21" style="1" customWidth="1"/>
    <col min="6136" max="6136" width="11.28515625" style="1" customWidth="1"/>
    <col min="6137" max="6137" width="1.7109375" style="1" customWidth="1"/>
    <col min="6138" max="6381" width="11.42578125" style="1"/>
    <col min="6382" max="6382" width="4.85546875" style="1" customWidth="1"/>
    <col min="6383" max="6383" width="27.5703125" style="1" customWidth="1"/>
    <col min="6384" max="6384" width="21.28515625" style="1" customWidth="1"/>
    <col min="6385" max="6386" width="21" style="1" customWidth="1"/>
    <col min="6387" max="6387" width="11" style="1" customWidth="1"/>
    <col min="6388" max="6389" width="27.5703125" style="1" customWidth="1"/>
    <col min="6390" max="6391" width="21" style="1" customWidth="1"/>
    <col min="6392" max="6392" width="11.28515625" style="1" customWidth="1"/>
    <col min="6393" max="6393" width="1.7109375" style="1" customWidth="1"/>
    <col min="6394" max="6637" width="11.42578125" style="1"/>
    <col min="6638" max="6638" width="4.85546875" style="1" customWidth="1"/>
    <col min="6639" max="6639" width="27.5703125" style="1" customWidth="1"/>
    <col min="6640" max="6640" width="21.28515625" style="1" customWidth="1"/>
    <col min="6641" max="6642" width="21" style="1" customWidth="1"/>
    <col min="6643" max="6643" width="11" style="1" customWidth="1"/>
    <col min="6644" max="6645" width="27.5703125" style="1" customWidth="1"/>
    <col min="6646" max="6647" width="21" style="1" customWidth="1"/>
    <col min="6648" max="6648" width="11.28515625" style="1" customWidth="1"/>
    <col min="6649" max="6649" width="1.7109375" style="1" customWidth="1"/>
    <col min="6650" max="6893" width="11.42578125" style="1"/>
    <col min="6894" max="6894" width="4.85546875" style="1" customWidth="1"/>
    <col min="6895" max="6895" width="27.5703125" style="1" customWidth="1"/>
    <col min="6896" max="6896" width="21.28515625" style="1" customWidth="1"/>
    <col min="6897" max="6898" width="21" style="1" customWidth="1"/>
    <col min="6899" max="6899" width="11" style="1" customWidth="1"/>
    <col min="6900" max="6901" width="27.5703125" style="1" customWidth="1"/>
    <col min="6902" max="6903" width="21" style="1" customWidth="1"/>
    <col min="6904" max="6904" width="11.28515625" style="1" customWidth="1"/>
    <col min="6905" max="6905" width="1.7109375" style="1" customWidth="1"/>
    <col min="6906" max="7149" width="11.42578125" style="1"/>
    <col min="7150" max="7150" width="4.85546875" style="1" customWidth="1"/>
    <col min="7151" max="7151" width="27.5703125" style="1" customWidth="1"/>
    <col min="7152" max="7152" width="21.28515625" style="1" customWidth="1"/>
    <col min="7153" max="7154" width="21" style="1" customWidth="1"/>
    <col min="7155" max="7155" width="11" style="1" customWidth="1"/>
    <col min="7156" max="7157" width="27.5703125" style="1" customWidth="1"/>
    <col min="7158" max="7159" width="21" style="1" customWidth="1"/>
    <col min="7160" max="7160" width="11.28515625" style="1" customWidth="1"/>
    <col min="7161" max="7161" width="1.7109375" style="1" customWidth="1"/>
    <col min="7162" max="7405" width="11.42578125" style="1"/>
    <col min="7406" max="7406" width="4.85546875" style="1" customWidth="1"/>
    <col min="7407" max="7407" width="27.5703125" style="1" customWidth="1"/>
    <col min="7408" max="7408" width="21.28515625" style="1" customWidth="1"/>
    <col min="7409" max="7410" width="21" style="1" customWidth="1"/>
    <col min="7411" max="7411" width="11" style="1" customWidth="1"/>
    <col min="7412" max="7413" width="27.5703125" style="1" customWidth="1"/>
    <col min="7414" max="7415" width="21" style="1" customWidth="1"/>
    <col min="7416" max="7416" width="11.28515625" style="1" customWidth="1"/>
    <col min="7417" max="7417" width="1.7109375" style="1" customWidth="1"/>
    <col min="7418" max="7661" width="11.42578125" style="1"/>
    <col min="7662" max="7662" width="4.85546875" style="1" customWidth="1"/>
    <col min="7663" max="7663" width="27.5703125" style="1" customWidth="1"/>
    <col min="7664" max="7664" width="21.28515625" style="1" customWidth="1"/>
    <col min="7665" max="7666" width="21" style="1" customWidth="1"/>
    <col min="7667" max="7667" width="11" style="1" customWidth="1"/>
    <col min="7668" max="7669" width="27.5703125" style="1" customWidth="1"/>
    <col min="7670" max="7671" width="21" style="1" customWidth="1"/>
    <col min="7672" max="7672" width="11.28515625" style="1" customWidth="1"/>
    <col min="7673" max="7673" width="1.7109375" style="1" customWidth="1"/>
    <col min="7674" max="7917" width="11.42578125" style="1"/>
    <col min="7918" max="7918" width="4.85546875" style="1" customWidth="1"/>
    <col min="7919" max="7919" width="27.5703125" style="1" customWidth="1"/>
    <col min="7920" max="7920" width="21.28515625" style="1" customWidth="1"/>
    <col min="7921" max="7922" width="21" style="1" customWidth="1"/>
    <col min="7923" max="7923" width="11" style="1" customWidth="1"/>
    <col min="7924" max="7925" width="27.5703125" style="1" customWidth="1"/>
    <col min="7926" max="7927" width="21" style="1" customWidth="1"/>
    <col min="7928" max="7928" width="11.28515625" style="1" customWidth="1"/>
    <col min="7929" max="7929" width="1.7109375" style="1" customWidth="1"/>
    <col min="7930" max="8173" width="11.42578125" style="1"/>
    <col min="8174" max="8174" width="4.85546875" style="1" customWidth="1"/>
    <col min="8175" max="8175" width="27.5703125" style="1" customWidth="1"/>
    <col min="8176" max="8176" width="21.28515625" style="1" customWidth="1"/>
    <col min="8177" max="8178" width="21" style="1" customWidth="1"/>
    <col min="8179" max="8179" width="11" style="1" customWidth="1"/>
    <col min="8180" max="8181" width="27.5703125" style="1" customWidth="1"/>
    <col min="8182" max="8183" width="21" style="1" customWidth="1"/>
    <col min="8184" max="8184" width="11.28515625" style="1" customWidth="1"/>
    <col min="8185" max="8185" width="1.7109375" style="1" customWidth="1"/>
    <col min="8186" max="8429" width="11.42578125" style="1"/>
    <col min="8430" max="8430" width="4.85546875" style="1" customWidth="1"/>
    <col min="8431" max="8431" width="27.5703125" style="1" customWidth="1"/>
    <col min="8432" max="8432" width="21.28515625" style="1" customWidth="1"/>
    <col min="8433" max="8434" width="21" style="1" customWidth="1"/>
    <col min="8435" max="8435" width="11" style="1" customWidth="1"/>
    <col min="8436" max="8437" width="27.5703125" style="1" customWidth="1"/>
    <col min="8438" max="8439" width="21" style="1" customWidth="1"/>
    <col min="8440" max="8440" width="11.28515625" style="1" customWidth="1"/>
    <col min="8441" max="8441" width="1.7109375" style="1" customWidth="1"/>
    <col min="8442" max="8685" width="11.42578125" style="1"/>
    <col min="8686" max="8686" width="4.85546875" style="1" customWidth="1"/>
    <col min="8687" max="8687" width="27.5703125" style="1" customWidth="1"/>
    <col min="8688" max="8688" width="21.28515625" style="1" customWidth="1"/>
    <col min="8689" max="8690" width="21" style="1" customWidth="1"/>
    <col min="8691" max="8691" width="11" style="1" customWidth="1"/>
    <col min="8692" max="8693" width="27.5703125" style="1" customWidth="1"/>
    <col min="8694" max="8695" width="21" style="1" customWidth="1"/>
    <col min="8696" max="8696" width="11.28515625" style="1" customWidth="1"/>
    <col min="8697" max="8697" width="1.7109375" style="1" customWidth="1"/>
    <col min="8698" max="8941" width="11.42578125" style="1"/>
    <col min="8942" max="8942" width="4.85546875" style="1" customWidth="1"/>
    <col min="8943" max="8943" width="27.5703125" style="1" customWidth="1"/>
    <col min="8944" max="8944" width="21.28515625" style="1" customWidth="1"/>
    <col min="8945" max="8946" width="21" style="1" customWidth="1"/>
    <col min="8947" max="8947" width="11" style="1" customWidth="1"/>
    <col min="8948" max="8949" width="27.5703125" style="1" customWidth="1"/>
    <col min="8950" max="8951" width="21" style="1" customWidth="1"/>
    <col min="8952" max="8952" width="11.28515625" style="1" customWidth="1"/>
    <col min="8953" max="8953" width="1.7109375" style="1" customWidth="1"/>
    <col min="8954" max="9197" width="11.42578125" style="1"/>
    <col min="9198" max="9198" width="4.85546875" style="1" customWidth="1"/>
    <col min="9199" max="9199" width="27.5703125" style="1" customWidth="1"/>
    <col min="9200" max="9200" width="21.28515625" style="1" customWidth="1"/>
    <col min="9201" max="9202" width="21" style="1" customWidth="1"/>
    <col min="9203" max="9203" width="11" style="1" customWidth="1"/>
    <col min="9204" max="9205" width="27.5703125" style="1" customWidth="1"/>
    <col min="9206" max="9207" width="21" style="1" customWidth="1"/>
    <col min="9208" max="9208" width="11.28515625" style="1" customWidth="1"/>
    <col min="9209" max="9209" width="1.7109375" style="1" customWidth="1"/>
    <col min="9210" max="9453" width="11.42578125" style="1"/>
    <col min="9454" max="9454" width="4.85546875" style="1" customWidth="1"/>
    <col min="9455" max="9455" width="27.5703125" style="1" customWidth="1"/>
    <col min="9456" max="9456" width="21.28515625" style="1" customWidth="1"/>
    <col min="9457" max="9458" width="21" style="1" customWidth="1"/>
    <col min="9459" max="9459" width="11" style="1" customWidth="1"/>
    <col min="9460" max="9461" width="27.5703125" style="1" customWidth="1"/>
    <col min="9462" max="9463" width="21" style="1" customWidth="1"/>
    <col min="9464" max="9464" width="11.28515625" style="1" customWidth="1"/>
    <col min="9465" max="9465" width="1.7109375" style="1" customWidth="1"/>
    <col min="9466" max="9709" width="11.42578125" style="1"/>
    <col min="9710" max="9710" width="4.85546875" style="1" customWidth="1"/>
    <col min="9711" max="9711" width="27.5703125" style="1" customWidth="1"/>
    <col min="9712" max="9712" width="21.28515625" style="1" customWidth="1"/>
    <col min="9713" max="9714" width="21" style="1" customWidth="1"/>
    <col min="9715" max="9715" width="11" style="1" customWidth="1"/>
    <col min="9716" max="9717" width="27.5703125" style="1" customWidth="1"/>
    <col min="9718" max="9719" width="21" style="1" customWidth="1"/>
    <col min="9720" max="9720" width="11.28515625" style="1" customWidth="1"/>
    <col min="9721" max="9721" width="1.7109375" style="1" customWidth="1"/>
    <col min="9722" max="9965" width="11.42578125" style="1"/>
    <col min="9966" max="9966" width="4.85546875" style="1" customWidth="1"/>
    <col min="9967" max="9967" width="27.5703125" style="1" customWidth="1"/>
    <col min="9968" max="9968" width="21.28515625" style="1" customWidth="1"/>
    <col min="9969" max="9970" width="21" style="1" customWidth="1"/>
    <col min="9971" max="9971" width="11" style="1" customWidth="1"/>
    <col min="9972" max="9973" width="27.5703125" style="1" customWidth="1"/>
    <col min="9974" max="9975" width="21" style="1" customWidth="1"/>
    <col min="9976" max="9976" width="11.28515625" style="1" customWidth="1"/>
    <col min="9977" max="9977" width="1.7109375" style="1" customWidth="1"/>
    <col min="9978" max="10221" width="11.42578125" style="1"/>
    <col min="10222" max="10222" width="4.85546875" style="1" customWidth="1"/>
    <col min="10223" max="10223" width="27.5703125" style="1" customWidth="1"/>
    <col min="10224" max="10224" width="21.28515625" style="1" customWidth="1"/>
    <col min="10225" max="10226" width="21" style="1" customWidth="1"/>
    <col min="10227" max="10227" width="11" style="1" customWidth="1"/>
    <col min="10228" max="10229" width="27.5703125" style="1" customWidth="1"/>
    <col min="10230" max="10231" width="21" style="1" customWidth="1"/>
    <col min="10232" max="10232" width="11.28515625" style="1" customWidth="1"/>
    <col min="10233" max="10233" width="1.7109375" style="1" customWidth="1"/>
    <col min="10234" max="10477" width="11.42578125" style="1"/>
    <col min="10478" max="10478" width="4.85546875" style="1" customWidth="1"/>
    <col min="10479" max="10479" width="27.5703125" style="1" customWidth="1"/>
    <col min="10480" max="10480" width="21.28515625" style="1" customWidth="1"/>
    <col min="10481" max="10482" width="21" style="1" customWidth="1"/>
    <col min="10483" max="10483" width="11" style="1" customWidth="1"/>
    <col min="10484" max="10485" width="27.5703125" style="1" customWidth="1"/>
    <col min="10486" max="10487" width="21" style="1" customWidth="1"/>
    <col min="10488" max="10488" width="11.28515625" style="1" customWidth="1"/>
    <col min="10489" max="10489" width="1.7109375" style="1" customWidth="1"/>
    <col min="10490" max="10733" width="11.42578125" style="1"/>
    <col min="10734" max="10734" width="4.85546875" style="1" customWidth="1"/>
    <col min="10735" max="10735" width="27.5703125" style="1" customWidth="1"/>
    <col min="10736" max="10736" width="21.28515625" style="1" customWidth="1"/>
    <col min="10737" max="10738" width="21" style="1" customWidth="1"/>
    <col min="10739" max="10739" width="11" style="1" customWidth="1"/>
    <col min="10740" max="10741" width="27.5703125" style="1" customWidth="1"/>
    <col min="10742" max="10743" width="21" style="1" customWidth="1"/>
    <col min="10744" max="10744" width="11.28515625" style="1" customWidth="1"/>
    <col min="10745" max="10745" width="1.7109375" style="1" customWidth="1"/>
    <col min="10746" max="10989" width="11.42578125" style="1"/>
    <col min="10990" max="10990" width="4.85546875" style="1" customWidth="1"/>
    <col min="10991" max="10991" width="27.5703125" style="1" customWidth="1"/>
    <col min="10992" max="10992" width="21.28515625" style="1" customWidth="1"/>
    <col min="10993" max="10994" width="21" style="1" customWidth="1"/>
    <col min="10995" max="10995" width="11" style="1" customWidth="1"/>
    <col min="10996" max="10997" width="27.5703125" style="1" customWidth="1"/>
    <col min="10998" max="10999" width="21" style="1" customWidth="1"/>
    <col min="11000" max="11000" width="11.28515625" style="1" customWidth="1"/>
    <col min="11001" max="11001" width="1.7109375" style="1" customWidth="1"/>
    <col min="11002" max="11245" width="11.42578125" style="1"/>
    <col min="11246" max="11246" width="4.85546875" style="1" customWidth="1"/>
    <col min="11247" max="11247" width="27.5703125" style="1" customWidth="1"/>
    <col min="11248" max="11248" width="21.28515625" style="1" customWidth="1"/>
    <col min="11249" max="11250" width="21" style="1" customWidth="1"/>
    <col min="11251" max="11251" width="11" style="1" customWidth="1"/>
    <col min="11252" max="11253" width="27.5703125" style="1" customWidth="1"/>
    <col min="11254" max="11255" width="21" style="1" customWidth="1"/>
    <col min="11256" max="11256" width="11.28515625" style="1" customWidth="1"/>
    <col min="11257" max="11257" width="1.7109375" style="1" customWidth="1"/>
    <col min="11258" max="11501" width="11.42578125" style="1"/>
    <col min="11502" max="11502" width="4.85546875" style="1" customWidth="1"/>
    <col min="11503" max="11503" width="27.5703125" style="1" customWidth="1"/>
    <col min="11504" max="11504" width="21.28515625" style="1" customWidth="1"/>
    <col min="11505" max="11506" width="21" style="1" customWidth="1"/>
    <col min="11507" max="11507" width="11" style="1" customWidth="1"/>
    <col min="11508" max="11509" width="27.5703125" style="1" customWidth="1"/>
    <col min="11510" max="11511" width="21" style="1" customWidth="1"/>
    <col min="11512" max="11512" width="11.28515625" style="1" customWidth="1"/>
    <col min="11513" max="11513" width="1.7109375" style="1" customWidth="1"/>
    <col min="11514" max="11757" width="11.42578125" style="1"/>
    <col min="11758" max="11758" width="4.85546875" style="1" customWidth="1"/>
    <col min="11759" max="11759" width="27.5703125" style="1" customWidth="1"/>
    <col min="11760" max="11760" width="21.28515625" style="1" customWidth="1"/>
    <col min="11761" max="11762" width="21" style="1" customWidth="1"/>
    <col min="11763" max="11763" width="11" style="1" customWidth="1"/>
    <col min="11764" max="11765" width="27.5703125" style="1" customWidth="1"/>
    <col min="11766" max="11767" width="21" style="1" customWidth="1"/>
    <col min="11768" max="11768" width="11.28515625" style="1" customWidth="1"/>
    <col min="11769" max="11769" width="1.7109375" style="1" customWidth="1"/>
    <col min="11770" max="12013" width="11.42578125" style="1"/>
    <col min="12014" max="12014" width="4.85546875" style="1" customWidth="1"/>
    <col min="12015" max="12015" width="27.5703125" style="1" customWidth="1"/>
    <col min="12016" max="12016" width="21.28515625" style="1" customWidth="1"/>
    <col min="12017" max="12018" width="21" style="1" customWidth="1"/>
    <col min="12019" max="12019" width="11" style="1" customWidth="1"/>
    <col min="12020" max="12021" width="27.5703125" style="1" customWidth="1"/>
    <col min="12022" max="12023" width="21" style="1" customWidth="1"/>
    <col min="12024" max="12024" width="11.28515625" style="1" customWidth="1"/>
    <col min="12025" max="12025" width="1.7109375" style="1" customWidth="1"/>
    <col min="12026" max="12269" width="11.42578125" style="1"/>
    <col min="12270" max="12270" width="4.85546875" style="1" customWidth="1"/>
    <col min="12271" max="12271" width="27.5703125" style="1" customWidth="1"/>
    <col min="12272" max="12272" width="21.28515625" style="1" customWidth="1"/>
    <col min="12273" max="12274" width="21" style="1" customWidth="1"/>
    <col min="12275" max="12275" width="11" style="1" customWidth="1"/>
    <col min="12276" max="12277" width="27.5703125" style="1" customWidth="1"/>
    <col min="12278" max="12279" width="21" style="1" customWidth="1"/>
    <col min="12280" max="12280" width="11.28515625" style="1" customWidth="1"/>
    <col min="12281" max="12281" width="1.7109375" style="1" customWidth="1"/>
    <col min="12282" max="12525" width="11.42578125" style="1"/>
    <col min="12526" max="12526" width="4.85546875" style="1" customWidth="1"/>
    <col min="12527" max="12527" width="27.5703125" style="1" customWidth="1"/>
    <col min="12528" max="12528" width="21.28515625" style="1" customWidth="1"/>
    <col min="12529" max="12530" width="21" style="1" customWidth="1"/>
    <col min="12531" max="12531" width="11" style="1" customWidth="1"/>
    <col min="12532" max="12533" width="27.5703125" style="1" customWidth="1"/>
    <col min="12534" max="12535" width="21" style="1" customWidth="1"/>
    <col min="12536" max="12536" width="11.28515625" style="1" customWidth="1"/>
    <col min="12537" max="12537" width="1.7109375" style="1" customWidth="1"/>
    <col min="12538" max="12781" width="11.42578125" style="1"/>
    <col min="12782" max="12782" width="4.85546875" style="1" customWidth="1"/>
    <col min="12783" max="12783" width="27.5703125" style="1" customWidth="1"/>
    <col min="12784" max="12784" width="21.28515625" style="1" customWidth="1"/>
    <col min="12785" max="12786" width="21" style="1" customWidth="1"/>
    <col min="12787" max="12787" width="11" style="1" customWidth="1"/>
    <col min="12788" max="12789" width="27.5703125" style="1" customWidth="1"/>
    <col min="12790" max="12791" width="21" style="1" customWidth="1"/>
    <col min="12792" max="12792" width="11.28515625" style="1" customWidth="1"/>
    <col min="12793" max="12793" width="1.7109375" style="1" customWidth="1"/>
    <col min="12794" max="13037" width="11.42578125" style="1"/>
    <col min="13038" max="13038" width="4.85546875" style="1" customWidth="1"/>
    <col min="13039" max="13039" width="27.5703125" style="1" customWidth="1"/>
    <col min="13040" max="13040" width="21.28515625" style="1" customWidth="1"/>
    <col min="13041" max="13042" width="21" style="1" customWidth="1"/>
    <col min="13043" max="13043" width="11" style="1" customWidth="1"/>
    <col min="13044" max="13045" width="27.5703125" style="1" customWidth="1"/>
    <col min="13046" max="13047" width="21" style="1" customWidth="1"/>
    <col min="13048" max="13048" width="11.28515625" style="1" customWidth="1"/>
    <col min="13049" max="13049" width="1.7109375" style="1" customWidth="1"/>
    <col min="13050" max="13293" width="11.42578125" style="1"/>
    <col min="13294" max="13294" width="4.85546875" style="1" customWidth="1"/>
    <col min="13295" max="13295" width="27.5703125" style="1" customWidth="1"/>
    <col min="13296" max="13296" width="21.28515625" style="1" customWidth="1"/>
    <col min="13297" max="13298" width="21" style="1" customWidth="1"/>
    <col min="13299" max="13299" width="11" style="1" customWidth="1"/>
    <col min="13300" max="13301" width="27.5703125" style="1" customWidth="1"/>
    <col min="13302" max="13303" width="21" style="1" customWidth="1"/>
    <col min="13304" max="13304" width="11.28515625" style="1" customWidth="1"/>
    <col min="13305" max="13305" width="1.7109375" style="1" customWidth="1"/>
    <col min="13306" max="13549" width="11.42578125" style="1"/>
    <col min="13550" max="13550" width="4.85546875" style="1" customWidth="1"/>
    <col min="13551" max="13551" width="27.5703125" style="1" customWidth="1"/>
    <col min="13552" max="13552" width="21.28515625" style="1" customWidth="1"/>
    <col min="13553" max="13554" width="21" style="1" customWidth="1"/>
    <col min="13555" max="13555" width="11" style="1" customWidth="1"/>
    <col min="13556" max="13557" width="27.5703125" style="1" customWidth="1"/>
    <col min="13558" max="13559" width="21" style="1" customWidth="1"/>
    <col min="13560" max="13560" width="11.28515625" style="1" customWidth="1"/>
    <col min="13561" max="13561" width="1.7109375" style="1" customWidth="1"/>
    <col min="13562" max="13805" width="11.42578125" style="1"/>
    <col min="13806" max="13806" width="4.85546875" style="1" customWidth="1"/>
    <col min="13807" max="13807" width="27.5703125" style="1" customWidth="1"/>
    <col min="13808" max="13808" width="21.28515625" style="1" customWidth="1"/>
    <col min="13809" max="13810" width="21" style="1" customWidth="1"/>
    <col min="13811" max="13811" width="11" style="1" customWidth="1"/>
    <col min="13812" max="13813" width="27.5703125" style="1" customWidth="1"/>
    <col min="13814" max="13815" width="21" style="1" customWidth="1"/>
    <col min="13816" max="13816" width="11.28515625" style="1" customWidth="1"/>
    <col min="13817" max="13817" width="1.7109375" style="1" customWidth="1"/>
    <col min="13818" max="14061" width="11.42578125" style="1"/>
    <col min="14062" max="14062" width="4.85546875" style="1" customWidth="1"/>
    <col min="14063" max="14063" width="27.5703125" style="1" customWidth="1"/>
    <col min="14064" max="14064" width="21.28515625" style="1" customWidth="1"/>
    <col min="14065" max="14066" width="21" style="1" customWidth="1"/>
    <col min="14067" max="14067" width="11" style="1" customWidth="1"/>
    <col min="14068" max="14069" width="27.5703125" style="1" customWidth="1"/>
    <col min="14070" max="14071" width="21" style="1" customWidth="1"/>
    <col min="14072" max="14072" width="11.28515625" style="1" customWidth="1"/>
    <col min="14073" max="14073" width="1.7109375" style="1" customWidth="1"/>
    <col min="14074" max="14317" width="11.42578125" style="1"/>
    <col min="14318" max="14318" width="4.85546875" style="1" customWidth="1"/>
    <col min="14319" max="14319" width="27.5703125" style="1" customWidth="1"/>
    <col min="14320" max="14320" width="21.28515625" style="1" customWidth="1"/>
    <col min="14321" max="14322" width="21" style="1" customWidth="1"/>
    <col min="14323" max="14323" width="11" style="1" customWidth="1"/>
    <col min="14324" max="14325" width="27.5703125" style="1" customWidth="1"/>
    <col min="14326" max="14327" width="21" style="1" customWidth="1"/>
    <col min="14328" max="14328" width="11.28515625" style="1" customWidth="1"/>
    <col min="14329" max="14329" width="1.7109375" style="1" customWidth="1"/>
    <col min="14330" max="14573" width="11.42578125" style="1"/>
    <col min="14574" max="14574" width="4.85546875" style="1" customWidth="1"/>
    <col min="14575" max="14575" width="27.5703125" style="1" customWidth="1"/>
    <col min="14576" max="14576" width="21.28515625" style="1" customWidth="1"/>
    <col min="14577" max="14578" width="21" style="1" customWidth="1"/>
    <col min="14579" max="14579" width="11" style="1" customWidth="1"/>
    <col min="14580" max="14581" width="27.5703125" style="1" customWidth="1"/>
    <col min="14582" max="14583" width="21" style="1" customWidth="1"/>
    <col min="14584" max="14584" width="11.28515625" style="1" customWidth="1"/>
    <col min="14585" max="14585" width="1.7109375" style="1" customWidth="1"/>
    <col min="14586" max="14829" width="11.42578125" style="1"/>
    <col min="14830" max="14830" width="4.85546875" style="1" customWidth="1"/>
    <col min="14831" max="14831" width="27.5703125" style="1" customWidth="1"/>
    <col min="14832" max="14832" width="21.28515625" style="1" customWidth="1"/>
    <col min="14833" max="14834" width="21" style="1" customWidth="1"/>
    <col min="14835" max="14835" width="11" style="1" customWidth="1"/>
    <col min="14836" max="14837" width="27.5703125" style="1" customWidth="1"/>
    <col min="14838" max="14839" width="21" style="1" customWidth="1"/>
    <col min="14840" max="14840" width="11.28515625" style="1" customWidth="1"/>
    <col min="14841" max="14841" width="1.7109375" style="1" customWidth="1"/>
    <col min="14842" max="15085" width="11.42578125" style="1"/>
    <col min="15086" max="15086" width="4.85546875" style="1" customWidth="1"/>
    <col min="15087" max="15087" width="27.5703125" style="1" customWidth="1"/>
    <col min="15088" max="15088" width="21.28515625" style="1" customWidth="1"/>
    <col min="15089" max="15090" width="21" style="1" customWidth="1"/>
    <col min="15091" max="15091" width="11" style="1" customWidth="1"/>
    <col min="15092" max="15093" width="27.5703125" style="1" customWidth="1"/>
    <col min="15094" max="15095" width="21" style="1" customWidth="1"/>
    <col min="15096" max="15096" width="11.28515625" style="1" customWidth="1"/>
    <col min="15097" max="15097" width="1.7109375" style="1" customWidth="1"/>
    <col min="15098" max="15341" width="11.42578125" style="1"/>
    <col min="15342" max="15342" width="4.85546875" style="1" customWidth="1"/>
    <col min="15343" max="15343" width="27.5703125" style="1" customWidth="1"/>
    <col min="15344" max="15344" width="21.28515625" style="1" customWidth="1"/>
    <col min="15345" max="15346" width="21" style="1" customWidth="1"/>
    <col min="15347" max="15347" width="11" style="1" customWidth="1"/>
    <col min="15348" max="15349" width="27.5703125" style="1" customWidth="1"/>
    <col min="15350" max="15351" width="21" style="1" customWidth="1"/>
    <col min="15352" max="15352" width="11.28515625" style="1" customWidth="1"/>
    <col min="15353" max="15353" width="1.7109375" style="1" customWidth="1"/>
    <col min="15354" max="15597" width="11.42578125" style="1"/>
    <col min="15598" max="15598" width="4.85546875" style="1" customWidth="1"/>
    <col min="15599" max="15599" width="27.5703125" style="1" customWidth="1"/>
    <col min="15600" max="15600" width="21.28515625" style="1" customWidth="1"/>
    <col min="15601" max="15602" width="21" style="1" customWidth="1"/>
    <col min="15603" max="15603" width="11" style="1" customWidth="1"/>
    <col min="15604" max="15605" width="27.5703125" style="1" customWidth="1"/>
    <col min="15606" max="15607" width="21" style="1" customWidth="1"/>
    <col min="15608" max="15608" width="11.28515625" style="1" customWidth="1"/>
    <col min="15609" max="15609" width="1.7109375" style="1" customWidth="1"/>
    <col min="15610" max="15853" width="11.42578125" style="1"/>
    <col min="15854" max="15854" width="4.85546875" style="1" customWidth="1"/>
    <col min="15855" max="15855" width="27.5703125" style="1" customWidth="1"/>
    <col min="15856" max="15856" width="21.28515625" style="1" customWidth="1"/>
    <col min="15857" max="15858" width="21" style="1" customWidth="1"/>
    <col min="15859" max="15859" width="11" style="1" customWidth="1"/>
    <col min="15860" max="15861" width="27.5703125" style="1" customWidth="1"/>
    <col min="15862" max="15863" width="21" style="1" customWidth="1"/>
    <col min="15864" max="15864" width="11.28515625" style="1" customWidth="1"/>
    <col min="15865" max="15865" width="1.7109375" style="1" customWidth="1"/>
    <col min="15866" max="16109" width="11.42578125" style="1"/>
    <col min="16110" max="16110" width="4.85546875" style="1" customWidth="1"/>
    <col min="16111" max="16111" width="27.5703125" style="1" customWidth="1"/>
    <col min="16112" max="16112" width="21.28515625" style="1" customWidth="1"/>
    <col min="16113" max="16114" width="21" style="1" customWidth="1"/>
    <col min="16115" max="16115" width="11" style="1" customWidth="1"/>
    <col min="16116" max="16117" width="27.5703125" style="1" customWidth="1"/>
    <col min="16118" max="16119" width="21" style="1" customWidth="1"/>
    <col min="16120" max="16120" width="11.28515625" style="1" customWidth="1"/>
    <col min="16121" max="16121" width="1.7109375" style="1" customWidth="1"/>
    <col min="16122" max="16384" width="11.42578125" style="1"/>
  </cols>
  <sheetData>
    <row r="1" spans="1:12" x14ac:dyDescent="0.2">
      <c r="L1" s="3"/>
    </row>
    <row r="3" spans="1:12" ht="11.25" customHeight="1" x14ac:dyDescent="0.2"/>
    <row r="4" spans="1:12" ht="11.25" customHeight="1" x14ac:dyDescent="0.2"/>
    <row r="5" spans="1:12" ht="17.25" customHeight="1" x14ac:dyDescent="0.2"/>
    <row r="6" spans="1:12" ht="11.25" customHeight="1" x14ac:dyDescent="0.2">
      <c r="A6" s="6" t="s">
        <v>0</v>
      </c>
      <c r="B6" s="7"/>
      <c r="C6" s="7"/>
      <c r="D6" s="7"/>
      <c r="E6" s="7"/>
      <c r="F6" s="7"/>
      <c r="G6" s="7"/>
      <c r="H6" s="7"/>
      <c r="I6" s="7"/>
      <c r="J6" s="7"/>
      <c r="K6" s="8"/>
      <c r="L6" s="3"/>
    </row>
    <row r="7" spans="1:12" ht="11.25" customHeight="1" x14ac:dyDescent="0.2">
      <c r="A7" s="9" t="s">
        <v>1</v>
      </c>
      <c r="B7" s="10"/>
      <c r="C7" s="10"/>
      <c r="D7" s="10"/>
      <c r="E7" s="10"/>
      <c r="F7" s="10"/>
      <c r="G7" s="10"/>
      <c r="H7" s="10"/>
      <c r="I7" s="10"/>
      <c r="J7" s="10"/>
      <c r="K7" s="11"/>
    </row>
    <row r="8" spans="1:12" s="16" customFormat="1" ht="11.25" customHeight="1" x14ac:dyDescent="0.2">
      <c r="A8" s="12" t="s">
        <v>2</v>
      </c>
      <c r="B8" s="13"/>
      <c r="C8" s="13"/>
      <c r="D8" s="13"/>
      <c r="E8" s="13"/>
      <c r="F8" s="13"/>
      <c r="G8" s="13"/>
      <c r="H8" s="13"/>
      <c r="I8" s="13"/>
      <c r="J8" s="13"/>
      <c r="K8" s="14"/>
      <c r="L8" s="15"/>
    </row>
    <row r="9" spans="1:12" s="16" customFormat="1" ht="15" customHeight="1" x14ac:dyDescent="0.2">
      <c r="A9" s="17" t="s">
        <v>68</v>
      </c>
      <c r="B9" s="18"/>
      <c r="C9" s="18"/>
      <c r="D9" s="18"/>
      <c r="E9" s="18"/>
      <c r="F9" s="18"/>
      <c r="G9" s="18"/>
      <c r="H9" s="18"/>
      <c r="I9" s="18"/>
      <c r="J9" s="18"/>
      <c r="K9" s="19"/>
      <c r="L9" s="15"/>
    </row>
    <row r="10" spans="1:12" ht="3" customHeight="1" x14ac:dyDescent="0.2">
      <c r="A10" s="20"/>
      <c r="B10" s="21"/>
      <c r="C10" s="21"/>
      <c r="D10" s="21"/>
      <c r="E10" s="21"/>
      <c r="F10" s="22"/>
      <c r="G10" s="21"/>
      <c r="H10" s="21"/>
      <c r="I10" s="21"/>
      <c r="J10" s="21"/>
      <c r="K10" s="23"/>
      <c r="L10" s="3"/>
    </row>
    <row r="11" spans="1:12" ht="3" customHeight="1" x14ac:dyDescent="0.2">
      <c r="A11" s="20"/>
      <c r="B11" s="21"/>
      <c r="C11" s="21"/>
      <c r="D11" s="21"/>
      <c r="E11" s="21"/>
      <c r="F11" s="22"/>
      <c r="G11" s="21"/>
      <c r="H11" s="21"/>
      <c r="I11" s="21"/>
      <c r="J11" s="21"/>
      <c r="K11" s="23"/>
    </row>
    <row r="12" spans="1:12" s="30" customFormat="1" ht="12.75" x14ac:dyDescent="0.25">
      <c r="A12" s="24"/>
      <c r="B12" s="25" t="s">
        <v>3</v>
      </c>
      <c r="C12" s="25"/>
      <c r="D12" s="26">
        <v>2021</v>
      </c>
      <c r="E12" s="26">
        <v>2020</v>
      </c>
      <c r="F12" s="27"/>
      <c r="G12" s="25" t="s">
        <v>4</v>
      </c>
      <c r="H12" s="25"/>
      <c r="I12" s="26">
        <v>2021</v>
      </c>
      <c r="J12" s="26">
        <v>2020</v>
      </c>
      <c r="K12" s="28"/>
      <c r="L12" s="29"/>
    </row>
    <row r="13" spans="1:12" s="30" customFormat="1" ht="5.0999999999999996" customHeight="1" x14ac:dyDescent="0.25">
      <c r="A13" s="24"/>
      <c r="B13" s="32"/>
      <c r="C13" s="33"/>
      <c r="D13" s="34"/>
      <c r="E13" s="34"/>
      <c r="F13" s="27"/>
      <c r="G13" s="32"/>
      <c r="H13" s="33"/>
      <c r="I13" s="35"/>
      <c r="J13" s="35"/>
      <c r="K13" s="28"/>
      <c r="L13" s="29"/>
    </row>
    <row r="14" spans="1:12" s="30" customFormat="1" ht="12.75" x14ac:dyDescent="0.25">
      <c r="A14" s="24"/>
      <c r="B14" s="36" t="s">
        <v>5</v>
      </c>
      <c r="C14" s="36"/>
      <c r="D14" s="34"/>
      <c r="E14" s="34"/>
      <c r="F14" s="27"/>
      <c r="G14" s="36" t="s">
        <v>6</v>
      </c>
      <c r="H14" s="36"/>
      <c r="I14" s="34"/>
      <c r="J14" s="34"/>
      <c r="K14" s="37"/>
      <c r="L14" s="29"/>
    </row>
    <row r="15" spans="1:12" s="30" customFormat="1" ht="4.5" customHeight="1" x14ac:dyDescent="0.25">
      <c r="A15" s="24"/>
      <c r="B15" s="38"/>
      <c r="C15" s="39"/>
      <c r="D15" s="34"/>
      <c r="E15" s="34"/>
      <c r="F15" s="27"/>
      <c r="G15" s="38"/>
      <c r="H15" s="39"/>
      <c r="I15" s="34"/>
      <c r="J15" s="34"/>
      <c r="K15" s="37"/>
      <c r="L15" s="29"/>
    </row>
    <row r="16" spans="1:12" s="30" customFormat="1" ht="12.75" x14ac:dyDescent="0.25">
      <c r="A16" s="24"/>
      <c r="B16" s="40" t="s">
        <v>7</v>
      </c>
      <c r="C16" s="40"/>
      <c r="D16" s="41">
        <v>972148472.02999997</v>
      </c>
      <c r="E16" s="41">
        <v>3449084391.7300005</v>
      </c>
      <c r="F16" s="42"/>
      <c r="G16" s="40" t="s">
        <v>8</v>
      </c>
      <c r="H16" s="40"/>
      <c r="I16" s="41">
        <v>853645212.87</v>
      </c>
      <c r="J16" s="41">
        <v>861097835.54999971</v>
      </c>
      <c r="K16" s="43"/>
      <c r="L16" s="29"/>
    </row>
    <row r="17" spans="1:12" s="30" customFormat="1" ht="12.75" customHeight="1" x14ac:dyDescent="0.25">
      <c r="A17" s="24"/>
      <c r="B17" s="40" t="s">
        <v>9</v>
      </c>
      <c r="C17" s="40"/>
      <c r="D17" s="41">
        <v>3117305397.4400001</v>
      </c>
      <c r="E17" s="41">
        <v>2737549692.8399997</v>
      </c>
      <c r="F17" s="42"/>
      <c r="G17" s="40" t="s">
        <v>10</v>
      </c>
      <c r="H17" s="40"/>
      <c r="I17" s="44">
        <v>0</v>
      </c>
      <c r="J17" s="44">
        <v>0</v>
      </c>
      <c r="K17" s="43"/>
      <c r="L17" s="29"/>
    </row>
    <row r="18" spans="1:12" s="30" customFormat="1" ht="12.75" customHeight="1" x14ac:dyDescent="0.25">
      <c r="A18" s="24"/>
      <c r="B18" s="40" t="s">
        <v>11</v>
      </c>
      <c r="C18" s="40"/>
      <c r="D18" s="41">
        <v>13583083.940000001</v>
      </c>
      <c r="E18" s="41">
        <v>7371572.0099999998</v>
      </c>
      <c r="F18" s="45" t="s">
        <v>12</v>
      </c>
      <c r="G18" s="40" t="s">
        <v>13</v>
      </c>
      <c r="H18" s="40"/>
      <c r="I18" s="44">
        <v>0</v>
      </c>
      <c r="J18" s="44">
        <v>0</v>
      </c>
      <c r="K18" s="37"/>
      <c r="L18" s="29"/>
    </row>
    <row r="19" spans="1:12" s="30" customFormat="1" ht="12.75" x14ac:dyDescent="0.25">
      <c r="A19" s="24"/>
      <c r="B19" s="40" t="s">
        <v>14</v>
      </c>
      <c r="C19" s="40"/>
      <c r="D19" s="41">
        <v>1212541654.5300002</v>
      </c>
      <c r="E19" s="41">
        <v>952462988.96999979</v>
      </c>
      <c r="F19" s="45" t="s">
        <v>15</v>
      </c>
      <c r="G19" s="40" t="s">
        <v>16</v>
      </c>
      <c r="H19" s="40"/>
      <c r="I19" s="44">
        <v>0</v>
      </c>
      <c r="J19" s="44">
        <v>0</v>
      </c>
      <c r="K19" s="37"/>
      <c r="L19" s="29"/>
    </row>
    <row r="20" spans="1:12" s="30" customFormat="1" ht="12.75" x14ac:dyDescent="0.25">
      <c r="A20" s="24"/>
      <c r="B20" s="40" t="s">
        <v>17</v>
      </c>
      <c r="C20" s="40"/>
      <c r="D20" s="44">
        <v>0</v>
      </c>
      <c r="E20" s="44">
        <v>0</v>
      </c>
      <c r="F20" s="45" t="s">
        <v>15</v>
      </c>
      <c r="G20" s="40" t="s">
        <v>18</v>
      </c>
      <c r="H20" s="40"/>
      <c r="I20" s="41">
        <v>7755131.1199999992</v>
      </c>
      <c r="J20" s="41">
        <v>8647653.0199999996</v>
      </c>
      <c r="K20" s="43"/>
      <c r="L20" s="29"/>
    </row>
    <row r="21" spans="1:12" s="30" customFormat="1" ht="12" customHeight="1" x14ac:dyDescent="0.25">
      <c r="A21" s="24"/>
      <c r="B21" s="40" t="s">
        <v>19</v>
      </c>
      <c r="C21" s="40"/>
      <c r="D21" s="41">
        <v>-13033483.460000001</v>
      </c>
      <c r="E21" s="41">
        <v>-10297429.59</v>
      </c>
      <c r="F21" s="45"/>
      <c r="G21" s="46" t="s">
        <v>20</v>
      </c>
      <c r="H21" s="46"/>
      <c r="I21" s="41">
        <v>691470304.88</v>
      </c>
      <c r="J21" s="41">
        <v>656184023.03000009</v>
      </c>
      <c r="K21" s="43"/>
      <c r="L21" s="29"/>
    </row>
    <row r="22" spans="1:12" s="30" customFormat="1" ht="12.75" x14ac:dyDescent="0.25">
      <c r="A22" s="24"/>
      <c r="B22" s="40" t="s">
        <v>21</v>
      </c>
      <c r="C22" s="40"/>
      <c r="D22" s="41">
        <v>47023119.43</v>
      </c>
      <c r="E22" s="41">
        <v>45437223.5</v>
      </c>
      <c r="F22" s="45" t="s">
        <v>22</v>
      </c>
      <c r="G22" s="40" t="s">
        <v>23</v>
      </c>
      <c r="H22" s="40"/>
      <c r="I22" s="41">
        <v>326486928.45999998</v>
      </c>
      <c r="J22" s="44">
        <v>0</v>
      </c>
      <c r="K22" s="43"/>
      <c r="L22" s="29"/>
    </row>
    <row r="23" spans="1:12" s="30" customFormat="1" ht="12.75" x14ac:dyDescent="0.25">
      <c r="A23" s="24"/>
      <c r="B23" s="47"/>
      <c r="C23" s="48"/>
      <c r="D23" s="49"/>
      <c r="E23" s="49"/>
      <c r="F23" s="50"/>
      <c r="G23" s="40" t="s">
        <v>24</v>
      </c>
      <c r="H23" s="40"/>
      <c r="I23" s="41">
        <v>31.09</v>
      </c>
      <c r="J23" s="41">
        <v>25.64</v>
      </c>
      <c r="K23" s="43"/>
      <c r="L23" s="29"/>
    </row>
    <row r="24" spans="1:12" s="30" customFormat="1" ht="12.75" x14ac:dyDescent="0.25">
      <c r="A24" s="51"/>
      <c r="B24" s="36" t="s">
        <v>25</v>
      </c>
      <c r="C24" s="36"/>
      <c r="D24" s="52">
        <v>5349568243.9100008</v>
      </c>
      <c r="E24" s="52">
        <v>7181608439.4599991</v>
      </c>
      <c r="F24" s="45"/>
      <c r="G24" s="32"/>
      <c r="H24" s="33"/>
      <c r="I24" s="53"/>
      <c r="J24" s="53"/>
      <c r="K24" s="37"/>
      <c r="L24" s="29"/>
    </row>
    <row r="25" spans="1:12" s="30" customFormat="1" ht="12.75" x14ac:dyDescent="0.25">
      <c r="A25" s="51"/>
      <c r="B25" s="32"/>
      <c r="C25" s="54"/>
      <c r="D25" s="53"/>
      <c r="E25" s="53"/>
      <c r="F25" s="45"/>
      <c r="G25" s="36" t="s">
        <v>26</v>
      </c>
      <c r="H25" s="36"/>
      <c r="I25" s="52">
        <v>1879357608.4199998</v>
      </c>
      <c r="J25" s="52">
        <v>1525929537.24</v>
      </c>
      <c r="K25" s="37"/>
      <c r="L25" s="29"/>
    </row>
    <row r="26" spans="1:12" s="30" customFormat="1" ht="12.75" x14ac:dyDescent="0.25">
      <c r="A26" s="24"/>
      <c r="B26" s="47"/>
      <c r="C26" s="47"/>
      <c r="D26" s="49"/>
      <c r="E26" s="49"/>
      <c r="F26" s="50"/>
      <c r="G26" s="55"/>
      <c r="H26" s="48"/>
      <c r="I26" s="49"/>
      <c r="J26" s="49"/>
      <c r="K26" s="37"/>
      <c r="L26" s="29"/>
    </row>
    <row r="27" spans="1:12" s="30" customFormat="1" ht="12.75" x14ac:dyDescent="0.25">
      <c r="A27" s="24"/>
      <c r="B27" s="36" t="s">
        <v>27</v>
      </c>
      <c r="C27" s="36"/>
      <c r="D27" s="56"/>
      <c r="E27" s="56"/>
      <c r="F27" s="50"/>
      <c r="G27" s="36" t="s">
        <v>28</v>
      </c>
      <c r="H27" s="36"/>
      <c r="I27" s="56"/>
      <c r="J27" s="56"/>
      <c r="K27" s="37"/>
      <c r="L27" s="29"/>
    </row>
    <row r="28" spans="1:12" s="30" customFormat="1" ht="12.75" x14ac:dyDescent="0.25">
      <c r="A28" s="24"/>
      <c r="B28" s="47"/>
      <c r="C28" s="47"/>
      <c r="D28" s="49"/>
      <c r="E28" s="49"/>
      <c r="F28" s="50"/>
      <c r="G28" s="47"/>
      <c r="H28" s="48"/>
      <c r="I28" s="49"/>
      <c r="J28" s="49"/>
      <c r="K28" s="37"/>
      <c r="L28" s="29"/>
    </row>
    <row r="29" spans="1:12" s="30" customFormat="1" ht="12.75" customHeight="1" x14ac:dyDescent="0.25">
      <c r="A29" s="24"/>
      <c r="B29" s="40" t="s">
        <v>29</v>
      </c>
      <c r="C29" s="40"/>
      <c r="D29" s="41">
        <v>20420318260.450001</v>
      </c>
      <c r="E29" s="41">
        <v>17267019141.960003</v>
      </c>
      <c r="F29" s="57"/>
      <c r="G29" s="40" t="s">
        <v>30</v>
      </c>
      <c r="H29" s="40"/>
      <c r="I29" s="44">
        <v>0</v>
      </c>
      <c r="J29" s="44">
        <v>0</v>
      </c>
      <c r="K29" s="37"/>
      <c r="L29" s="29"/>
    </row>
    <row r="30" spans="1:12" s="30" customFormat="1" ht="12.75" customHeight="1" x14ac:dyDescent="0.25">
      <c r="A30" s="24"/>
      <c r="B30" s="40" t="s">
        <v>31</v>
      </c>
      <c r="C30" s="40"/>
      <c r="D30" s="41">
        <v>5301214218.1499996</v>
      </c>
      <c r="E30" s="41">
        <v>5460523738.9799995</v>
      </c>
      <c r="F30" s="57"/>
      <c r="G30" s="40" t="s">
        <v>32</v>
      </c>
      <c r="H30" s="40"/>
      <c r="I30" s="44">
        <v>0</v>
      </c>
      <c r="J30" s="44">
        <v>0</v>
      </c>
      <c r="K30" s="37"/>
      <c r="L30" s="29"/>
    </row>
    <row r="31" spans="1:12" s="30" customFormat="1" ht="12.75" customHeight="1" x14ac:dyDescent="0.25">
      <c r="A31" s="24"/>
      <c r="B31" s="40" t="s">
        <v>34</v>
      </c>
      <c r="C31" s="40"/>
      <c r="D31" s="41">
        <v>1172481651.1099999</v>
      </c>
      <c r="E31" s="41">
        <v>1162716789.3800001</v>
      </c>
      <c r="F31" s="45" t="s">
        <v>33</v>
      </c>
      <c r="G31" s="40" t="s">
        <v>35</v>
      </c>
      <c r="H31" s="40"/>
      <c r="I31" s="44">
        <v>0</v>
      </c>
      <c r="J31" s="44">
        <v>0</v>
      </c>
      <c r="K31" s="37"/>
      <c r="L31" s="29"/>
    </row>
    <row r="32" spans="1:12" s="30" customFormat="1" ht="12.75" x14ac:dyDescent="0.25">
      <c r="A32" s="24"/>
      <c r="B32" s="40" t="s">
        <v>37</v>
      </c>
      <c r="C32" s="40"/>
      <c r="D32" s="41">
        <v>366373487.74000001</v>
      </c>
      <c r="E32" s="41">
        <v>358819976.88999999</v>
      </c>
      <c r="F32" s="45" t="s">
        <v>33</v>
      </c>
      <c r="G32" s="40" t="s">
        <v>38</v>
      </c>
      <c r="H32" s="40"/>
      <c r="I32" s="41">
        <v>1533477.46</v>
      </c>
      <c r="J32" s="41">
        <v>1565405.03</v>
      </c>
      <c r="K32" s="43"/>
      <c r="L32" s="29"/>
    </row>
    <row r="33" spans="1:12" s="30" customFormat="1" ht="29.25" customHeight="1" x14ac:dyDescent="0.25">
      <c r="A33" s="24"/>
      <c r="B33" s="40" t="s">
        <v>40</v>
      </c>
      <c r="C33" s="40"/>
      <c r="D33" s="41">
        <v>5399359.2800000003</v>
      </c>
      <c r="E33" s="41">
        <v>5399359.2800000003</v>
      </c>
      <c r="F33" s="45" t="s">
        <v>36</v>
      </c>
      <c r="G33" s="46" t="s">
        <v>41</v>
      </c>
      <c r="H33" s="46"/>
      <c r="I33" s="41">
        <v>6131.04</v>
      </c>
      <c r="J33" s="41">
        <v>0</v>
      </c>
      <c r="K33" s="43"/>
      <c r="L33" s="29"/>
    </row>
    <row r="34" spans="1:12" s="30" customFormat="1" ht="12.75" customHeight="1" x14ac:dyDescent="0.25">
      <c r="A34" s="24"/>
      <c r="B34" s="40" t="s">
        <v>42</v>
      </c>
      <c r="C34" s="40"/>
      <c r="D34" s="41">
        <v>-616742770.32000017</v>
      </c>
      <c r="E34" s="41">
        <v>-588050157.58000028</v>
      </c>
      <c r="F34" s="57"/>
      <c r="G34" s="40" t="s">
        <v>43</v>
      </c>
      <c r="H34" s="40"/>
      <c r="I34" s="41">
        <v>316097763.89999998</v>
      </c>
      <c r="J34" s="41">
        <v>344889832.65999997</v>
      </c>
      <c r="K34" s="43"/>
      <c r="L34" s="29"/>
    </row>
    <row r="35" spans="1:12" s="30" customFormat="1" ht="12.75" x14ac:dyDescent="0.25">
      <c r="A35" s="24"/>
      <c r="B35" s="40" t="s">
        <v>44</v>
      </c>
      <c r="C35" s="40"/>
      <c r="D35" s="41">
        <v>12540907.209999999</v>
      </c>
      <c r="E35" s="41">
        <v>23301026.649999999</v>
      </c>
      <c r="F35" s="45" t="s">
        <v>36</v>
      </c>
      <c r="G35" s="47"/>
      <c r="H35" s="48"/>
      <c r="I35" s="49"/>
      <c r="J35" s="49"/>
      <c r="K35" s="37"/>
      <c r="L35" s="29"/>
    </row>
    <row r="36" spans="1:12" s="30" customFormat="1" ht="12.75" customHeight="1" x14ac:dyDescent="0.25">
      <c r="A36" s="24"/>
      <c r="B36" s="40" t="s">
        <v>45</v>
      </c>
      <c r="C36" s="40"/>
      <c r="D36" s="41">
        <v>-16278127.090000002</v>
      </c>
      <c r="E36" s="41">
        <v>-16230158.35</v>
      </c>
      <c r="F36" s="45" t="s">
        <v>39</v>
      </c>
      <c r="G36" s="36" t="s">
        <v>46</v>
      </c>
      <c r="H36" s="36"/>
      <c r="I36" s="52">
        <v>317637372.39999998</v>
      </c>
      <c r="J36" s="52">
        <v>346455237.68999994</v>
      </c>
      <c r="K36" s="37"/>
      <c r="L36" s="29"/>
    </row>
    <row r="37" spans="1:12" s="30" customFormat="1" ht="12.75" x14ac:dyDescent="0.25">
      <c r="A37" s="24"/>
      <c r="B37" s="40" t="s">
        <v>47</v>
      </c>
      <c r="C37" s="40"/>
      <c r="D37" s="44">
        <v>0</v>
      </c>
      <c r="E37" s="44">
        <v>0</v>
      </c>
      <c r="F37" s="45" t="s">
        <v>22</v>
      </c>
      <c r="G37" s="32"/>
      <c r="H37" s="54"/>
      <c r="I37" s="53"/>
      <c r="J37" s="53"/>
      <c r="K37" s="37"/>
      <c r="L37" s="29"/>
    </row>
    <row r="38" spans="1:12" s="30" customFormat="1" ht="12.75" x14ac:dyDescent="0.25">
      <c r="A38" s="24"/>
      <c r="B38" s="47"/>
      <c r="C38" s="48"/>
      <c r="D38" s="49"/>
      <c r="E38" s="49"/>
      <c r="F38" s="27"/>
      <c r="G38" s="36" t="s">
        <v>48</v>
      </c>
      <c r="H38" s="36"/>
      <c r="I38" s="52">
        <v>2196994980.8199997</v>
      </c>
      <c r="J38" s="52">
        <v>1872384774.9299998</v>
      </c>
      <c r="K38" s="37"/>
      <c r="L38" s="29"/>
    </row>
    <row r="39" spans="1:12" s="30" customFormat="1" ht="12.75" x14ac:dyDescent="0.25">
      <c r="A39" s="51"/>
      <c r="B39" s="36" t="s">
        <v>49</v>
      </c>
      <c r="C39" s="36"/>
      <c r="D39" s="52">
        <v>26645306986.529999</v>
      </c>
      <c r="E39" s="52">
        <v>23673499717.210003</v>
      </c>
      <c r="F39" s="58"/>
      <c r="G39" s="32"/>
      <c r="H39" s="59"/>
      <c r="I39" s="41"/>
      <c r="J39" s="41"/>
      <c r="K39" s="37"/>
      <c r="L39" s="29"/>
    </row>
    <row r="40" spans="1:12" s="30" customFormat="1" ht="12.75" customHeight="1" x14ac:dyDescent="0.25">
      <c r="A40" s="24"/>
      <c r="B40" s="47"/>
      <c r="C40" s="32"/>
      <c r="D40" s="49"/>
      <c r="E40" s="49"/>
      <c r="F40" s="27"/>
      <c r="G40" s="25" t="s">
        <v>50</v>
      </c>
      <c r="H40" s="25"/>
      <c r="I40" s="49"/>
      <c r="J40" s="49"/>
      <c r="K40" s="37"/>
      <c r="L40" s="29"/>
    </row>
    <row r="41" spans="1:12" s="30" customFormat="1" ht="12.75" x14ac:dyDescent="0.25">
      <c r="A41" s="24"/>
      <c r="B41" s="36" t="s">
        <v>51</v>
      </c>
      <c r="C41" s="36"/>
      <c r="D41" s="52">
        <v>31994875230.439999</v>
      </c>
      <c r="E41" s="52">
        <v>30855108156.670002</v>
      </c>
      <c r="F41" s="27"/>
      <c r="G41" s="32"/>
      <c r="H41" s="59"/>
      <c r="I41" s="49"/>
      <c r="J41" s="49"/>
      <c r="K41" s="37"/>
      <c r="L41" s="29"/>
    </row>
    <row r="42" spans="1:12" s="30" customFormat="1" ht="12.75" customHeight="1" x14ac:dyDescent="0.25">
      <c r="A42" s="24"/>
      <c r="B42" s="47"/>
      <c r="C42" s="47"/>
      <c r="D42" s="60"/>
      <c r="E42" s="60"/>
      <c r="F42" s="27"/>
      <c r="G42" s="36" t="s">
        <v>52</v>
      </c>
      <c r="H42" s="36"/>
      <c r="I42" s="52">
        <v>12327144.470000001</v>
      </c>
      <c r="J42" s="52">
        <v>12267581.470000001</v>
      </c>
      <c r="K42" s="37"/>
      <c r="L42" s="29"/>
    </row>
    <row r="43" spans="1:12" s="30" customFormat="1" ht="12.75" x14ac:dyDescent="0.25">
      <c r="A43" s="24"/>
      <c r="B43" s="47"/>
      <c r="C43" s="47"/>
      <c r="D43" s="61"/>
      <c r="E43" s="61"/>
      <c r="F43" s="27"/>
      <c r="G43" s="47"/>
      <c r="H43" s="62"/>
      <c r="I43" s="49"/>
      <c r="J43" s="49"/>
      <c r="K43" s="37"/>
      <c r="L43" s="29"/>
    </row>
    <row r="44" spans="1:12" s="30" customFormat="1" ht="12.75" x14ac:dyDescent="0.25">
      <c r="A44" s="24"/>
      <c r="B44" s="47"/>
      <c r="C44" s="47"/>
      <c r="D44" s="60"/>
      <c r="E44" s="60"/>
      <c r="F44" s="27"/>
      <c r="G44" s="40" t="s">
        <v>53</v>
      </c>
      <c r="H44" s="40"/>
      <c r="I44" s="44">
        <v>496995.23</v>
      </c>
      <c r="J44" s="41">
        <v>496995.23</v>
      </c>
      <c r="K44" s="37"/>
      <c r="L44" s="29"/>
    </row>
    <row r="45" spans="1:12" s="30" customFormat="1" ht="12.75" x14ac:dyDescent="0.25">
      <c r="A45" s="24"/>
      <c r="B45" s="47"/>
      <c r="C45" s="63"/>
      <c r="D45" s="63"/>
      <c r="E45" s="60"/>
      <c r="F45" s="27"/>
      <c r="G45" s="40" t="s">
        <v>54</v>
      </c>
      <c r="H45" s="40"/>
      <c r="I45" s="41">
        <v>11830149.24</v>
      </c>
      <c r="J45" s="41">
        <v>11770586.24</v>
      </c>
      <c r="K45" s="43"/>
      <c r="L45" s="29"/>
    </row>
    <row r="46" spans="1:12" s="30" customFormat="1" ht="12.75" customHeight="1" x14ac:dyDescent="0.25">
      <c r="A46" s="24"/>
      <c r="B46" s="47"/>
      <c r="C46" s="63"/>
      <c r="D46" s="63"/>
      <c r="E46" s="60"/>
      <c r="F46" s="27"/>
      <c r="G46" s="40" t="s">
        <v>55</v>
      </c>
      <c r="H46" s="40"/>
      <c r="I46" s="44">
        <v>0</v>
      </c>
      <c r="J46" s="44">
        <v>0</v>
      </c>
      <c r="K46" s="37"/>
      <c r="L46" s="29"/>
    </row>
    <row r="47" spans="1:12" s="30" customFormat="1" ht="12.75" x14ac:dyDescent="0.25">
      <c r="A47" s="24"/>
      <c r="B47" s="47"/>
      <c r="C47" s="63"/>
      <c r="D47" s="63"/>
      <c r="E47" s="60"/>
      <c r="F47" s="27"/>
      <c r="G47" s="47"/>
      <c r="H47" s="62"/>
      <c r="I47" s="60"/>
      <c r="J47" s="60"/>
      <c r="K47" s="37"/>
      <c r="L47" s="29"/>
    </row>
    <row r="48" spans="1:12" s="30" customFormat="1" ht="12.75" customHeight="1" x14ac:dyDescent="0.25">
      <c r="A48" s="24"/>
      <c r="B48" s="47"/>
      <c r="C48" s="63"/>
      <c r="D48" s="63"/>
      <c r="E48" s="60"/>
      <c r="F48" s="27"/>
      <c r="G48" s="36" t="s">
        <v>56</v>
      </c>
      <c r="H48" s="36"/>
      <c r="I48" s="52">
        <v>29785553105.149998</v>
      </c>
      <c r="J48" s="52">
        <v>28970455800.27</v>
      </c>
      <c r="K48" s="43"/>
      <c r="L48" s="29"/>
    </row>
    <row r="49" spans="1:12" s="30" customFormat="1" ht="12.75" x14ac:dyDescent="0.25">
      <c r="A49" s="24"/>
      <c r="B49" s="47"/>
      <c r="C49" s="63"/>
      <c r="D49" s="63"/>
      <c r="E49" s="60"/>
      <c r="F49" s="27"/>
      <c r="G49" s="32"/>
      <c r="H49" s="62"/>
      <c r="I49" s="64"/>
      <c r="J49" s="64"/>
      <c r="K49" s="37"/>
      <c r="L49" s="29"/>
    </row>
    <row r="50" spans="1:12" s="30" customFormat="1" ht="12.75" customHeight="1" x14ac:dyDescent="0.25">
      <c r="A50" s="24"/>
      <c r="B50" s="47"/>
      <c r="C50" s="63"/>
      <c r="D50" s="63"/>
      <c r="E50" s="60"/>
      <c r="F50" s="27"/>
      <c r="G50" s="40" t="s">
        <v>57</v>
      </c>
      <c r="H50" s="40"/>
      <c r="I50" s="41">
        <v>813522536.13999939</v>
      </c>
      <c r="J50" s="41">
        <v>3194324442.3400002</v>
      </c>
      <c r="K50" s="37"/>
      <c r="L50" s="29"/>
    </row>
    <row r="51" spans="1:12" s="30" customFormat="1" ht="12.75" customHeight="1" x14ac:dyDescent="0.25">
      <c r="A51" s="24"/>
      <c r="B51" s="47"/>
      <c r="C51" s="63"/>
      <c r="D51" s="63"/>
      <c r="E51" s="60"/>
      <c r="F51" s="27"/>
      <c r="G51" s="40" t="s">
        <v>58</v>
      </c>
      <c r="H51" s="40"/>
      <c r="I51" s="41">
        <v>28972030569.009998</v>
      </c>
      <c r="J51" s="41">
        <v>25776131357.93</v>
      </c>
      <c r="K51" s="37"/>
      <c r="L51" s="29"/>
    </row>
    <row r="52" spans="1:12" s="30" customFormat="1" ht="12.75" x14ac:dyDescent="0.25">
      <c r="A52" s="24"/>
      <c r="B52" s="47"/>
      <c r="C52" s="63"/>
      <c r="D52" s="63"/>
      <c r="E52" s="60"/>
      <c r="F52" s="27"/>
      <c r="G52" s="40" t="s">
        <v>59</v>
      </c>
      <c r="H52" s="40"/>
      <c r="I52" s="44">
        <v>0</v>
      </c>
      <c r="J52" s="44">
        <v>0</v>
      </c>
      <c r="K52" s="37"/>
      <c r="L52" s="29"/>
    </row>
    <row r="53" spans="1:12" s="30" customFormat="1" ht="12.75" x14ac:dyDescent="0.25">
      <c r="A53" s="24"/>
      <c r="B53" s="47"/>
      <c r="C53" s="47"/>
      <c r="D53" s="60"/>
      <c r="E53" s="60"/>
      <c r="F53" s="27"/>
      <c r="G53" s="40" t="s">
        <v>60</v>
      </c>
      <c r="H53" s="40"/>
      <c r="I53" s="44">
        <v>0</v>
      </c>
      <c r="J53" s="44">
        <v>0</v>
      </c>
      <c r="K53" s="37"/>
      <c r="L53" s="29"/>
    </row>
    <row r="54" spans="1:12" s="30" customFormat="1" ht="12.75" customHeight="1" x14ac:dyDescent="0.25">
      <c r="A54" s="24"/>
      <c r="B54" s="47"/>
      <c r="C54" s="47"/>
      <c r="D54" s="60"/>
      <c r="E54" s="60"/>
      <c r="F54" s="27"/>
      <c r="G54" s="40" t="s">
        <v>61</v>
      </c>
      <c r="H54" s="40"/>
      <c r="I54" s="44">
        <v>0</v>
      </c>
      <c r="J54" s="44">
        <v>0</v>
      </c>
      <c r="K54" s="37"/>
      <c r="L54" s="29"/>
    </row>
    <row r="55" spans="1:12" s="30" customFormat="1" ht="12.75" x14ac:dyDescent="0.25">
      <c r="A55" s="24"/>
      <c r="B55" s="47"/>
      <c r="C55" s="47"/>
      <c r="D55" s="60"/>
      <c r="E55" s="60"/>
      <c r="F55" s="27"/>
      <c r="G55" s="47"/>
      <c r="H55" s="62"/>
      <c r="I55" s="49"/>
      <c r="J55" s="49"/>
      <c r="K55" s="37"/>
      <c r="L55" s="29"/>
    </row>
    <row r="56" spans="1:12" s="30" customFormat="1" ht="25.5" customHeight="1" x14ac:dyDescent="0.25">
      <c r="A56" s="24"/>
      <c r="B56" s="47"/>
      <c r="C56" s="47"/>
      <c r="D56" s="60"/>
      <c r="E56" s="60"/>
      <c r="F56" s="27"/>
      <c r="G56" s="36" t="s">
        <v>62</v>
      </c>
      <c r="H56" s="36"/>
      <c r="I56" s="52">
        <v>0</v>
      </c>
      <c r="J56" s="52">
        <v>0</v>
      </c>
      <c r="K56" s="37"/>
      <c r="L56" s="29"/>
    </row>
    <row r="57" spans="1:12" s="30" customFormat="1" ht="12.75" x14ac:dyDescent="0.25">
      <c r="A57" s="24"/>
      <c r="B57" s="47"/>
      <c r="C57" s="47"/>
      <c r="D57" s="60"/>
      <c r="E57" s="60"/>
      <c r="F57" s="27"/>
      <c r="G57" s="47"/>
      <c r="H57" s="62"/>
      <c r="I57" s="49"/>
      <c r="J57" s="49"/>
      <c r="K57" s="37"/>
      <c r="L57" s="29"/>
    </row>
    <row r="58" spans="1:12" s="30" customFormat="1" ht="12.75" customHeight="1" x14ac:dyDescent="0.25">
      <c r="A58" s="24"/>
      <c r="B58" s="47"/>
      <c r="C58" s="47"/>
      <c r="D58" s="60"/>
      <c r="E58" s="60"/>
      <c r="F58" s="27"/>
      <c r="G58" s="40" t="s">
        <v>63</v>
      </c>
      <c r="H58" s="40"/>
      <c r="I58" s="44">
        <v>0</v>
      </c>
      <c r="J58" s="44">
        <v>0</v>
      </c>
      <c r="K58" s="37"/>
      <c r="L58" s="29"/>
    </row>
    <row r="59" spans="1:12" s="30" customFormat="1" ht="12.75" customHeight="1" x14ac:dyDescent="0.25">
      <c r="A59" s="24"/>
      <c r="B59" s="47"/>
      <c r="C59" s="47"/>
      <c r="D59" s="60"/>
      <c r="E59" s="60"/>
      <c r="F59" s="27"/>
      <c r="G59" s="40" t="s">
        <v>64</v>
      </c>
      <c r="H59" s="40"/>
      <c r="I59" s="44">
        <v>0</v>
      </c>
      <c r="J59" s="44">
        <v>0</v>
      </c>
      <c r="K59" s="37"/>
      <c r="L59" s="29"/>
    </row>
    <row r="60" spans="1:12" s="30" customFormat="1" ht="9.9499999999999993" customHeight="1" x14ac:dyDescent="0.25">
      <c r="A60" s="24"/>
      <c r="B60" s="47"/>
      <c r="C60" s="47"/>
      <c r="D60" s="60"/>
      <c r="E60" s="60"/>
      <c r="F60" s="27"/>
      <c r="G60" s="47"/>
      <c r="H60" s="65"/>
      <c r="I60" s="49"/>
      <c r="J60" s="49"/>
      <c r="K60" s="37"/>
      <c r="L60" s="29"/>
    </row>
    <row r="61" spans="1:12" s="30" customFormat="1" ht="12.75" customHeight="1" x14ac:dyDescent="0.25">
      <c r="A61" s="24"/>
      <c r="B61" s="47"/>
      <c r="C61" s="47"/>
      <c r="D61" s="60"/>
      <c r="E61" s="60"/>
      <c r="F61" s="27"/>
      <c r="G61" s="36" t="s">
        <v>65</v>
      </c>
      <c r="H61" s="36"/>
      <c r="I61" s="52">
        <v>29797880249.619999</v>
      </c>
      <c r="J61" s="52">
        <v>28982723381.740002</v>
      </c>
      <c r="K61" s="28"/>
      <c r="L61" s="29"/>
    </row>
    <row r="62" spans="1:12" s="30" customFormat="1" ht="9.9499999999999993" customHeight="1" x14ac:dyDescent="0.25">
      <c r="A62" s="24"/>
      <c r="B62" s="47"/>
      <c r="C62" s="47"/>
      <c r="D62" s="60"/>
      <c r="E62" s="60"/>
      <c r="F62" s="27"/>
      <c r="G62" s="47"/>
      <c r="H62" s="62"/>
      <c r="I62" s="49"/>
      <c r="J62" s="49"/>
      <c r="K62" s="28"/>
      <c r="L62" s="29"/>
    </row>
    <row r="63" spans="1:12" s="30" customFormat="1" ht="12.75" customHeight="1" x14ac:dyDescent="0.25">
      <c r="A63" s="24"/>
      <c r="B63" s="47"/>
      <c r="C63" s="47"/>
      <c r="D63" s="60"/>
      <c r="E63" s="60"/>
      <c r="F63" s="27"/>
      <c r="G63" s="36" t="s">
        <v>66</v>
      </c>
      <c r="H63" s="36"/>
      <c r="I63" s="52">
        <v>31994875230.439999</v>
      </c>
      <c r="J63" s="52">
        <v>30855108156.670002</v>
      </c>
      <c r="K63" s="28"/>
      <c r="L63" s="29"/>
    </row>
    <row r="64" spans="1:12" ht="6" customHeight="1" x14ac:dyDescent="0.2">
      <c r="A64" s="66"/>
      <c r="B64" s="67"/>
      <c r="C64" s="67"/>
      <c r="D64" s="67"/>
      <c r="E64" s="67"/>
      <c r="F64" s="68"/>
      <c r="G64" s="67"/>
      <c r="H64" s="67"/>
      <c r="I64" s="67"/>
      <c r="J64" s="67"/>
      <c r="K64" s="69"/>
    </row>
    <row r="65" spans="2:10" ht="6" customHeight="1" x14ac:dyDescent="0.2">
      <c r="B65" s="70"/>
      <c r="C65" s="71"/>
      <c r="D65" s="72"/>
      <c r="E65" s="72"/>
      <c r="G65" s="31"/>
      <c r="H65" s="71"/>
      <c r="I65" s="72"/>
      <c r="J65" s="72"/>
    </row>
    <row r="66" spans="2:10" ht="6" customHeight="1" x14ac:dyDescent="0.2">
      <c r="B66" s="70"/>
      <c r="C66" s="71"/>
      <c r="D66" s="72"/>
      <c r="E66" s="72"/>
      <c r="G66" s="31"/>
      <c r="H66" s="71"/>
      <c r="I66" s="72"/>
      <c r="J66" s="72"/>
    </row>
    <row r="67" spans="2:10" ht="6" customHeight="1" x14ac:dyDescent="0.2">
      <c r="B67" s="70"/>
      <c r="C67" s="71"/>
      <c r="D67" s="72"/>
      <c r="E67" s="72"/>
      <c r="G67" s="31"/>
      <c r="H67" s="71"/>
      <c r="I67" s="72"/>
      <c r="J67" s="72"/>
    </row>
    <row r="68" spans="2:10" ht="15" customHeight="1" x14ac:dyDescent="0.2">
      <c r="B68" s="73" t="s">
        <v>67</v>
      </c>
      <c r="C68" s="73"/>
      <c r="D68" s="73"/>
      <c r="E68" s="73"/>
      <c r="F68" s="73"/>
      <c r="G68" s="73"/>
      <c r="H68" s="73"/>
      <c r="I68" s="73"/>
      <c r="J68" s="73"/>
    </row>
    <row r="69" spans="2:10" ht="22.15" customHeight="1" x14ac:dyDescent="0.2">
      <c r="B69" s="70"/>
      <c r="C69" s="71"/>
      <c r="D69" s="72"/>
      <c r="E69" s="72"/>
      <c r="G69" s="31"/>
      <c r="H69" s="71"/>
    </row>
  </sheetData>
  <sheetProtection formatCells="0" selectLockedCells="1"/>
  <mergeCells count="63">
    <mergeCell ref="G63:H63"/>
    <mergeCell ref="B68:J68"/>
    <mergeCell ref="G58:H58"/>
    <mergeCell ref="G59:H59"/>
    <mergeCell ref="G61:H61"/>
    <mergeCell ref="G53:H53"/>
    <mergeCell ref="G54:H54"/>
    <mergeCell ref="G56:H56"/>
    <mergeCell ref="G50:H50"/>
    <mergeCell ref="G51:H51"/>
    <mergeCell ref="G52:H52"/>
    <mergeCell ref="G45:H45"/>
    <mergeCell ref="G46:H46"/>
    <mergeCell ref="G48:H48"/>
    <mergeCell ref="B41:C41"/>
    <mergeCell ref="G42:H42"/>
    <mergeCell ref="G44:H44"/>
    <mergeCell ref="G38:H38"/>
    <mergeCell ref="B39:C39"/>
    <mergeCell ref="G40:H40"/>
    <mergeCell ref="B36:C36"/>
    <mergeCell ref="G36:H36"/>
    <mergeCell ref="B37:C37"/>
    <mergeCell ref="B34:C34"/>
    <mergeCell ref="G34:H34"/>
    <mergeCell ref="B35:C35"/>
    <mergeCell ref="B32:C32"/>
    <mergeCell ref="G32:H32"/>
    <mergeCell ref="B33:C33"/>
    <mergeCell ref="G33:H33"/>
    <mergeCell ref="B30:C30"/>
    <mergeCell ref="G30:H30"/>
    <mergeCell ref="B31:C31"/>
    <mergeCell ref="G31:H31"/>
    <mergeCell ref="B27:C27"/>
    <mergeCell ref="G27:H27"/>
    <mergeCell ref="B29:C29"/>
    <mergeCell ref="G29:H29"/>
    <mergeCell ref="G23:H23"/>
    <mergeCell ref="B24:C24"/>
    <mergeCell ref="G25:H25"/>
    <mergeCell ref="B21:C21"/>
    <mergeCell ref="G21:H21"/>
    <mergeCell ref="B22:C22"/>
    <mergeCell ref="G22:H22"/>
    <mergeCell ref="B19:C19"/>
    <mergeCell ref="G19:H19"/>
    <mergeCell ref="B20:C20"/>
    <mergeCell ref="G20:H20"/>
    <mergeCell ref="B17:C17"/>
    <mergeCell ref="G17:H17"/>
    <mergeCell ref="B18:C18"/>
    <mergeCell ref="G18:H18"/>
    <mergeCell ref="B14:C14"/>
    <mergeCell ref="G14:H14"/>
    <mergeCell ref="B16:C16"/>
    <mergeCell ref="G16:H16"/>
    <mergeCell ref="A9:K9"/>
    <mergeCell ref="B12:C12"/>
    <mergeCell ref="G12:H12"/>
    <mergeCell ref="A7:K7"/>
    <mergeCell ref="A8:K8"/>
    <mergeCell ref="A6:K6"/>
  </mergeCells>
  <conditionalFormatting sqref="C45:D52">
    <cfRule type="expression" dxfId="1" priority="5">
      <formula>#REF!&lt;&gt;#REF!</formula>
    </cfRule>
    <cfRule type="expression" dxfId="0" priority="6">
      <formula>#REF!&lt;&gt;#REF!</formula>
    </cfRule>
  </conditionalFormatting>
  <printOptions horizontalCentered="1" verticalCentered="1"/>
  <pageMargins left="0" right="0" top="0.32" bottom="0.59055118110236227" header="0" footer="0"/>
  <pageSetup scale="6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110 ESF (2)</vt:lpstr>
      <vt:lpstr>'110 ESF (2)'!Área_de_impresión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Roberto Hernandez Barrón</dc:creator>
  <cp:lastModifiedBy>Roberto Hernandez Barrón</cp:lastModifiedBy>
  <cp:lastPrinted>2021-10-15T15:44:26Z</cp:lastPrinted>
  <dcterms:created xsi:type="dcterms:W3CDTF">2021-10-15T15:42:46Z</dcterms:created>
  <dcterms:modified xsi:type="dcterms:W3CDTF">2021-10-15T15:44:31Z</dcterms:modified>
</cp:coreProperties>
</file>